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kkhaug\Downloads\"/>
    </mc:Choice>
  </mc:AlternateContent>
  <xr:revisionPtr revIDLastSave="0" documentId="13_ncr:1_{6921DE52-FAD2-4668-8DFB-F823F107C4F0}" xr6:coauthVersionLast="47" xr6:coauthVersionMax="47" xr10:uidLastSave="{00000000-0000-0000-0000-000000000000}"/>
  <bookViews>
    <workbookView xWindow="38280" yWindow="-120" windowWidth="29040" windowHeight="17640" xr2:uid="{21CABAEE-3943-44BD-BEF4-2F13906C55D9}"/>
  </bookViews>
  <sheets>
    <sheet name="RAP" sheetId="10" r:id="rId1"/>
  </sheets>
  <definedNames>
    <definedName name="_xlnm._FilterDatabase" localSheetId="0" hidden="1">RAP!$A$1:$J$2189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<sst xmlns="http://schemas.openxmlformats.org/spreadsheetml/2006/main" count="15334" uniqueCount="6637">
  <si>
    <t>SN Journals ID</t>
  </si>
  <si>
    <t>Journal Title</t>
  </si>
  <si>
    <t>Imprint</t>
  </si>
  <si>
    <t>eISSN</t>
  </si>
  <si>
    <t>Publishing Model</t>
  </si>
  <si>
    <t>OA License Type</t>
  </si>
  <si>
    <t>Standard Hybrid Specific Workflow</t>
  </si>
  <si>
    <t>Journal of Consumer Protection and Food Safety</t>
  </si>
  <si>
    <t>Springer</t>
  </si>
  <si>
    <t>1661-5867</t>
  </si>
  <si>
    <t>Hybrid (Open Choice)</t>
  </si>
  <si>
    <t>CC BY</t>
  </si>
  <si>
    <t>standard (Oasis)</t>
  </si>
  <si>
    <t>Nexus Network Journal</t>
  </si>
  <si>
    <t>Birkhäuser</t>
  </si>
  <si>
    <t>1522-4600</t>
  </si>
  <si>
    <t>Advances in Applied Clifford Algebras</t>
  </si>
  <si>
    <t>1661-4909</t>
  </si>
  <si>
    <t>Mediterranean Journal of Mathematics</t>
  </si>
  <si>
    <t>1660-5454</t>
  </si>
  <si>
    <t>Aequationes Mathematicae</t>
  </si>
  <si>
    <t>1420-8903</t>
  </si>
  <si>
    <t>Inflammation Research</t>
  </si>
  <si>
    <t>1420-908X</t>
  </si>
  <si>
    <t>Algebra Universalis</t>
  </si>
  <si>
    <t>1420-8911</t>
  </si>
  <si>
    <t>Archiv der Mathematik</t>
  </si>
  <si>
    <t>1420-8938</t>
  </si>
  <si>
    <t>Physics in Perspective</t>
  </si>
  <si>
    <t>1422-6960</t>
  </si>
  <si>
    <t>Cellular and Molecular Life Sciences</t>
  </si>
  <si>
    <t>1420-9071</t>
  </si>
  <si>
    <t>Integral Equations and Operator Theory</t>
  </si>
  <si>
    <t>1420-8989</t>
  </si>
  <si>
    <t>Journal of Mathematical Fluid Mechanics</t>
  </si>
  <si>
    <t>1422-6952</t>
  </si>
  <si>
    <t>Journal of Geometry</t>
  </si>
  <si>
    <t>1420-8997</t>
  </si>
  <si>
    <t>Annales Henri Poincaré</t>
  </si>
  <si>
    <t>1424-0661</t>
  </si>
  <si>
    <t>Pure and Applied Geophysics</t>
  </si>
  <si>
    <t>1420-9136</t>
  </si>
  <si>
    <t>Results in Mathematics</t>
  </si>
  <si>
    <t>1420-9012</t>
  </si>
  <si>
    <t>Annals of Combinatorics</t>
  </si>
  <si>
    <t>0219-3094</t>
  </si>
  <si>
    <t>Aquatic Sciences</t>
  </si>
  <si>
    <t>1420-9055</t>
  </si>
  <si>
    <t>Journal of Evolution Equations</t>
  </si>
  <si>
    <t>1424-3202</t>
  </si>
  <si>
    <t>Selecta Mathematica</t>
  </si>
  <si>
    <t>1420-9020</t>
  </si>
  <si>
    <t>Nonlinear Differential Equations and Applications NoDEA</t>
  </si>
  <si>
    <t>1420-9004</t>
  </si>
  <si>
    <t>Transformation Groups</t>
  </si>
  <si>
    <t>1531-586X</t>
  </si>
  <si>
    <t>Milan Journal of Mathematics</t>
  </si>
  <si>
    <t>1424-9294</t>
  </si>
  <si>
    <t>Zeitschrift für Angewandte Mathematik und Physik</t>
  </si>
  <si>
    <t>1420-9039</t>
  </si>
  <si>
    <t>Circuits, Systems, and Signal Processing</t>
  </si>
  <si>
    <t>1531-5878</t>
  </si>
  <si>
    <t>Alpine Botany</t>
  </si>
  <si>
    <t>1664-221X</t>
  </si>
  <si>
    <t>Computational Complexity</t>
  </si>
  <si>
    <t>1420-8954</t>
  </si>
  <si>
    <t>Geometric and Functional Analysis</t>
  </si>
  <si>
    <t>1420-8970</t>
  </si>
  <si>
    <t>Insectes Sociaux</t>
  </si>
  <si>
    <t>1420-9098</t>
  </si>
  <si>
    <t>Journal of Fourier Analysis and Applications</t>
  </si>
  <si>
    <t>1531-5851</t>
  </si>
  <si>
    <t>Medicinal Chemistry Research</t>
  </si>
  <si>
    <t>1554-8120</t>
  </si>
  <si>
    <t>NTM Zeitschrift für Geschichte der Wissenschaften, Technik und Medizin</t>
  </si>
  <si>
    <t>1420-9144</t>
  </si>
  <si>
    <t>Chemoecology</t>
  </si>
  <si>
    <t>1423-0445</t>
  </si>
  <si>
    <t>coloproctology</t>
  </si>
  <si>
    <t>SpringerMedizin</t>
  </si>
  <si>
    <t>1615-6730</t>
  </si>
  <si>
    <t>Journal of Orofacial Orthopedics / Fortschritte der Kieferorthopädie</t>
  </si>
  <si>
    <t>1615-6714</t>
  </si>
  <si>
    <t>Herz</t>
  </si>
  <si>
    <t>1615-6692</t>
  </si>
  <si>
    <t>Clinical Neuroradiology</t>
  </si>
  <si>
    <t>1869-1447</t>
  </si>
  <si>
    <t>Medizinische Klinik - Intensivmedizin und Notfallmedizin</t>
  </si>
  <si>
    <t>2193-6226</t>
  </si>
  <si>
    <t>Operative Orthopädie und Traumatologie</t>
  </si>
  <si>
    <t>1439-0981</t>
  </si>
  <si>
    <t>Strahlentherapie und Onkologie</t>
  </si>
  <si>
    <t>1439-099X</t>
  </si>
  <si>
    <t>European Journal of Trauma and Emergency Surgery</t>
  </si>
  <si>
    <t>1863-9941</t>
  </si>
  <si>
    <t>Die Anaesthesiologie</t>
  </si>
  <si>
    <t>2731-6866</t>
  </si>
  <si>
    <t>Bundesgesundheitsblatt - Gesundheitsforschung - Gesundheitsschutz</t>
  </si>
  <si>
    <t>1437-1588</t>
  </si>
  <si>
    <t>Die Chirurgie</t>
  </si>
  <si>
    <t>2731-698X</t>
  </si>
  <si>
    <t>Die Dermatologie</t>
  </si>
  <si>
    <t>2731-7013</t>
  </si>
  <si>
    <t>HNO</t>
  </si>
  <si>
    <t>1433-0458</t>
  </si>
  <si>
    <t>European Journal of Wood and Wood Products</t>
  </si>
  <si>
    <t>1436-736X</t>
  </si>
  <si>
    <t>Die Innere Medizin</t>
  </si>
  <si>
    <t>2731-7099</t>
  </si>
  <si>
    <t>Journal of Molecular Medicine</t>
  </si>
  <si>
    <t>1432-1440</t>
  </si>
  <si>
    <t>Monatsschrift Kinderheilkunde</t>
  </si>
  <si>
    <t>1433-0474</t>
  </si>
  <si>
    <t>Die Unfallchirurgie</t>
  </si>
  <si>
    <t>2731-703X</t>
  </si>
  <si>
    <t>The Science of Nature</t>
  </si>
  <si>
    <t>1432-1904</t>
  </si>
  <si>
    <t>Der Nervenarzt</t>
  </si>
  <si>
    <t>1433-0407</t>
  </si>
  <si>
    <t>Die Radiologie</t>
  </si>
  <si>
    <t>2731-7056</t>
  </si>
  <si>
    <t>Die Urologie</t>
  </si>
  <si>
    <t>2731-7072</t>
  </si>
  <si>
    <t>Theoretical and Applied Genetics</t>
  </si>
  <si>
    <t>1432-2242</t>
  </si>
  <si>
    <t>Diabetologia</t>
  </si>
  <si>
    <t>1432-0428</t>
  </si>
  <si>
    <t>Mineralium Deposita</t>
  </si>
  <si>
    <t>1432-1866</t>
  </si>
  <si>
    <t>Social Psychiatry and Psychiatric Epidemiology</t>
  </si>
  <si>
    <t>1433-9285</t>
  </si>
  <si>
    <t>Bulletin of Environmental Contamination and Toxicology</t>
  </si>
  <si>
    <t>1432-0800</t>
  </si>
  <si>
    <t>Die Gynäkologie</t>
  </si>
  <si>
    <t>2731-7110</t>
  </si>
  <si>
    <t>Die Orthopädie</t>
  </si>
  <si>
    <t>2731-7153</t>
  </si>
  <si>
    <t>Intensive Care Medicine</t>
  </si>
  <si>
    <t>1432-1238</t>
  </si>
  <si>
    <t>CC BY-NC</t>
  </si>
  <si>
    <t>Machine Vision and Applications</t>
  </si>
  <si>
    <t>1432-1769</t>
  </si>
  <si>
    <t>Arthroskopie</t>
  </si>
  <si>
    <t>1434-3924</t>
  </si>
  <si>
    <t>Journal of Cryptology</t>
  </si>
  <si>
    <t>1432-1378</t>
  </si>
  <si>
    <t>AI &amp; SOCIETY</t>
  </si>
  <si>
    <t>1435-5655</t>
  </si>
  <si>
    <t>Journal of Population Economics</t>
  </si>
  <si>
    <t>1432-1475</t>
  </si>
  <si>
    <t>Archive for Mathematical Logic</t>
  </si>
  <si>
    <t>1432-0665</t>
  </si>
  <si>
    <t>Structural and Multidisciplinary Optimization</t>
  </si>
  <si>
    <t>1615-1488</t>
  </si>
  <si>
    <t>The Astronomy and Astrophysics Review</t>
  </si>
  <si>
    <t>1432-0754</t>
  </si>
  <si>
    <t>Continuum Mechanics and Thermodynamics</t>
  </si>
  <si>
    <t>1432-0959</t>
  </si>
  <si>
    <t>Theoretical and Computational Fluid Dynamics</t>
  </si>
  <si>
    <t>1432-2250</t>
  </si>
  <si>
    <t>Research in Engineering Design</t>
  </si>
  <si>
    <t>1435-6066</t>
  </si>
  <si>
    <t>The Annals of Regional Science</t>
  </si>
  <si>
    <t>1432-0592</t>
  </si>
  <si>
    <t>The International Journal of Advanced Manufacturing Technology</t>
  </si>
  <si>
    <t>1433-3015</t>
  </si>
  <si>
    <t>Computational Statistics</t>
  </si>
  <si>
    <t>1613-9658</t>
  </si>
  <si>
    <t>Empirical Economics</t>
  </si>
  <si>
    <t>1435-8921</t>
  </si>
  <si>
    <t>International Journal of Game Theory</t>
  </si>
  <si>
    <t>1432-1270</t>
  </si>
  <si>
    <t>Metrika</t>
  </si>
  <si>
    <t>1435-926X</t>
  </si>
  <si>
    <t>Mathematical Methods of Operations Research</t>
  </si>
  <si>
    <t>1432-5217</t>
  </si>
  <si>
    <t>Journal of Management Control</t>
  </si>
  <si>
    <t>2191-477X</t>
  </si>
  <si>
    <t>Journal of Geodesy</t>
  </si>
  <si>
    <t>1432-1394</t>
  </si>
  <si>
    <t>Journal of Evolutionary Economics</t>
  </si>
  <si>
    <t>1432-1386</t>
  </si>
  <si>
    <t>International Urogynecology Journal</t>
  </si>
  <si>
    <t>1433-3023</t>
  </si>
  <si>
    <t>Shock Waves</t>
  </si>
  <si>
    <t>1432-2153</t>
  </si>
  <si>
    <t>Rechtsmedizin</t>
  </si>
  <si>
    <t>1434-5196</t>
  </si>
  <si>
    <t>Osteoporosis International</t>
  </si>
  <si>
    <t>1433-2965</t>
  </si>
  <si>
    <t>Economic Theory</t>
  </si>
  <si>
    <t>1432-0479</t>
  </si>
  <si>
    <t>Applicable Algebra in Engineering, Communication and Computing</t>
  </si>
  <si>
    <t>1432-0622</t>
  </si>
  <si>
    <t>Electrical Engineering</t>
  </si>
  <si>
    <t>1432-0487</t>
  </si>
  <si>
    <t>Archives of Microbiology</t>
  </si>
  <si>
    <t>1432-072X</t>
  </si>
  <si>
    <t>Archives of Toxicology</t>
  </si>
  <si>
    <t>1432-0738</t>
  </si>
  <si>
    <t>Archive for Rational Mechanics and Analysis</t>
  </si>
  <si>
    <t>1432-0673</t>
  </si>
  <si>
    <t>Mathematische Annalen</t>
  </si>
  <si>
    <t>1432-1807</t>
  </si>
  <si>
    <t>Mathematische Zeitschrift</t>
  </si>
  <si>
    <t>1432-1823</t>
  </si>
  <si>
    <t>Naunyn-Schmiedeberg's Archives of Pharmacology</t>
  </si>
  <si>
    <t>1432-1912</t>
  </si>
  <si>
    <t>Numerische Mathematik</t>
  </si>
  <si>
    <t>0945-3245</t>
  </si>
  <si>
    <t>Psychopharmacology</t>
  </si>
  <si>
    <t>1432-2072</t>
  </si>
  <si>
    <t>Theoretical Chemistry Accounts</t>
  </si>
  <si>
    <t>1432-2234</t>
  </si>
  <si>
    <t>Analytical and Bioanalytical Chemistry</t>
  </si>
  <si>
    <t>1618-2650</t>
  </si>
  <si>
    <t>European Food Research and Technology</t>
  </si>
  <si>
    <t>1438-2385</t>
  </si>
  <si>
    <t>Communications in Mathematical Physics</t>
  </si>
  <si>
    <t>1432-0916</t>
  </si>
  <si>
    <t>Experimental Brain Research</t>
  </si>
  <si>
    <t>1432-1106</t>
  </si>
  <si>
    <t>Inventiones Mathematicae</t>
  </si>
  <si>
    <t>1432-1297</t>
  </si>
  <si>
    <t>Calcified Tissue International</t>
  </si>
  <si>
    <t>1432-0827</t>
  </si>
  <si>
    <t>Theory of Computing Systems</t>
  </si>
  <si>
    <t>1433-0490</t>
  </si>
  <si>
    <t>Wood Science and Technology</t>
  </si>
  <si>
    <t>1432-5225</t>
  </si>
  <si>
    <t>Marine Biology</t>
  </si>
  <si>
    <t>1432-1793</t>
  </si>
  <si>
    <t>European Journal of Clinical Pharmacology</t>
  </si>
  <si>
    <t>1432-1041</t>
  </si>
  <si>
    <t>manuscripta mathematica</t>
  </si>
  <si>
    <t>1432-1785</t>
  </si>
  <si>
    <t>Heat and Mass Transfer</t>
  </si>
  <si>
    <t>1432-1181</t>
  </si>
  <si>
    <t>The Journal of Membrane Biology</t>
  </si>
  <si>
    <t>1432-1424</t>
  </si>
  <si>
    <t>Semigroup Forum</t>
  </si>
  <si>
    <t>1432-2137</t>
  </si>
  <si>
    <t>Neuroradiology</t>
  </si>
  <si>
    <t>1432-1920</t>
  </si>
  <si>
    <t>Acta Informatica</t>
  </si>
  <si>
    <t>1432-0525</t>
  </si>
  <si>
    <t>European Journal of Plastic Surgery</t>
  </si>
  <si>
    <t>1435-0130</t>
  </si>
  <si>
    <t>Journal of Molecular Evolution</t>
  </si>
  <si>
    <t>1432-1432</t>
  </si>
  <si>
    <t>Urolithiasis</t>
  </si>
  <si>
    <t>2194-7236</t>
  </si>
  <si>
    <t>Archives of Environmental Contamination and Toxicology</t>
  </si>
  <si>
    <t>1432-0703</t>
  </si>
  <si>
    <t>Applied Mathematics &amp; Optimization</t>
  </si>
  <si>
    <t>1432-0606</t>
  </si>
  <si>
    <t>Pediatric Cardiology</t>
  </si>
  <si>
    <t>1432-1971</t>
  </si>
  <si>
    <t>Pediatric Radiology</t>
  </si>
  <si>
    <t>1432-1998</t>
  </si>
  <si>
    <t>Microbial Ecology</t>
  </si>
  <si>
    <t>1432-184X</t>
  </si>
  <si>
    <t>European Biophysics Journal</t>
  </si>
  <si>
    <t>1432-1017</t>
  </si>
  <si>
    <t>Immunogenetics</t>
  </si>
  <si>
    <t>1432-1211</t>
  </si>
  <si>
    <t>Applied Microbiology and Biotechnology</t>
  </si>
  <si>
    <t>1432-0614</t>
  </si>
  <si>
    <t>Skeletal Radiology</t>
  </si>
  <si>
    <t>1432-2161</t>
  </si>
  <si>
    <t>European Journal of Nuclear Medicine and Molecular Imaging</t>
  </si>
  <si>
    <t>1619-7089</t>
  </si>
  <si>
    <t>Abdominal Radiology</t>
  </si>
  <si>
    <t>2366-0058</t>
  </si>
  <si>
    <t>Cancer Immunology, Immunotherapy</t>
  </si>
  <si>
    <t>1432-0851</t>
  </si>
  <si>
    <t>International Orthopaedics</t>
  </si>
  <si>
    <t>1432-5195</t>
  </si>
  <si>
    <t>Behavioral Ecology and Sociobiology</t>
  </si>
  <si>
    <t>1432-0762</t>
  </si>
  <si>
    <t>Aesthetic Plastic Surgery</t>
  </si>
  <si>
    <t>1432-5241</t>
  </si>
  <si>
    <t>Environmental Management</t>
  </si>
  <si>
    <t>1432-1009</t>
  </si>
  <si>
    <t>Physics and Chemistry of Minerals</t>
  </si>
  <si>
    <t>1432-2021</t>
  </si>
  <si>
    <t>CardioVascular and Interventional Radiology</t>
  </si>
  <si>
    <t>1432-086X</t>
  </si>
  <si>
    <t>Irrigation Science</t>
  </si>
  <si>
    <t>1432-1319</t>
  </si>
  <si>
    <t>Surgical and Radiologic Anatomy</t>
  </si>
  <si>
    <t>1279-8517</t>
  </si>
  <si>
    <t>Annals of Hematology</t>
  </si>
  <si>
    <t>1432-0584</t>
  </si>
  <si>
    <t>Die Psychotherapie</t>
  </si>
  <si>
    <t>2731-717X</t>
  </si>
  <si>
    <t>Cancer Chemotherapy and Pharmacology</t>
  </si>
  <si>
    <t>1432-0843</t>
  </si>
  <si>
    <t>Seminars in Immunopathology</t>
  </si>
  <si>
    <t>1863-2300</t>
  </si>
  <si>
    <t>The Mathematical Intelligencer</t>
  </si>
  <si>
    <t>1866-7414</t>
  </si>
  <si>
    <t>Current Microbiology</t>
  </si>
  <si>
    <t>1432-0991</t>
  </si>
  <si>
    <t>Journal of Mathematical Biology</t>
  </si>
  <si>
    <t>1432-1416</t>
  </si>
  <si>
    <t>Informatik Spektrum</t>
  </si>
  <si>
    <t>1432-122X</t>
  </si>
  <si>
    <t>Polymer Bulletin</t>
  </si>
  <si>
    <t>1436-2449</t>
  </si>
  <si>
    <t>OR Spectrum</t>
  </si>
  <si>
    <t>1436-6304</t>
  </si>
  <si>
    <t>Die Pathologie</t>
  </si>
  <si>
    <t>2731-7196</t>
  </si>
  <si>
    <t>Current Genetics</t>
  </si>
  <si>
    <t>1432-0983</t>
  </si>
  <si>
    <t>Rheumatology International</t>
  </si>
  <si>
    <t>1437-160X</t>
  </si>
  <si>
    <t>Plant Cell Reports</t>
  </si>
  <si>
    <t>1432-203X</t>
  </si>
  <si>
    <t>Polar Biology</t>
  </si>
  <si>
    <t>1432-2056</t>
  </si>
  <si>
    <t>European Radiology</t>
  </si>
  <si>
    <t>1432-1084</t>
  </si>
  <si>
    <t>Journal of Nonlinear Science</t>
  </si>
  <si>
    <t>1432-1467</t>
  </si>
  <si>
    <t>Vegetation History and Archaeobotany</t>
  </si>
  <si>
    <t>1617-6278</t>
  </si>
  <si>
    <t>Mammalian Genome</t>
  </si>
  <si>
    <t>1432-1777</t>
  </si>
  <si>
    <t>Manuelle Medizin</t>
  </si>
  <si>
    <t>1433-0466</t>
  </si>
  <si>
    <t>Coral Reefs</t>
  </si>
  <si>
    <t>1432-0975</t>
  </si>
  <si>
    <t>Applied Physics A</t>
  </si>
  <si>
    <t>1432-0630</t>
  </si>
  <si>
    <t>Applied Physics B</t>
  </si>
  <si>
    <t>1432-0649</t>
  </si>
  <si>
    <t>Journal of Oceanology and Limnology</t>
  </si>
  <si>
    <t>Science Press, co-published with Springer</t>
  </si>
  <si>
    <t>2523-3521</t>
  </si>
  <si>
    <t>non-standard</t>
  </si>
  <si>
    <t>Journal of Plant Growth Regulation</t>
  </si>
  <si>
    <t>1435-8107</t>
  </si>
  <si>
    <t>World Journal of Urology</t>
  </si>
  <si>
    <t>1433-8726</t>
  </si>
  <si>
    <t>Die Ophthalmologie</t>
  </si>
  <si>
    <t>2731-7218</t>
  </si>
  <si>
    <t>Experiments in Fluids</t>
  </si>
  <si>
    <t>1432-1114</t>
  </si>
  <si>
    <t>Medizinrecht</t>
  </si>
  <si>
    <t>1433-8629</t>
  </si>
  <si>
    <t>New Generation Computing</t>
  </si>
  <si>
    <t>1882-7055</t>
  </si>
  <si>
    <t>Social Choice and Welfare</t>
  </si>
  <si>
    <t>1432-217X</t>
  </si>
  <si>
    <t>Journal of Classification</t>
  </si>
  <si>
    <t>1432-1343</t>
  </si>
  <si>
    <t>Journal of Comparative Physiology A</t>
  </si>
  <si>
    <t>1432-1351</t>
  </si>
  <si>
    <t>Journal of Comparative Physiology B</t>
  </si>
  <si>
    <t>1432-136X</t>
  </si>
  <si>
    <t>Statistical Papers</t>
  </si>
  <si>
    <t>1613-9798</t>
  </si>
  <si>
    <t>Constructive Approximation</t>
  </si>
  <si>
    <t>1432-0940</t>
  </si>
  <si>
    <t>Engineering with Computers</t>
  </si>
  <si>
    <t>1435-5663</t>
  </si>
  <si>
    <t>Geo-Marine Letters</t>
  </si>
  <si>
    <t>1432-1157</t>
  </si>
  <si>
    <t>The Visual Computer</t>
  </si>
  <si>
    <t>1432-2315</t>
  </si>
  <si>
    <t>Graphs and Combinatorics</t>
  </si>
  <si>
    <t>1435-5914</t>
  </si>
  <si>
    <t>Biology and Fertility of Soils</t>
  </si>
  <si>
    <t>1432-0789</t>
  </si>
  <si>
    <t>Advances in Atmospheric Sciences</t>
  </si>
  <si>
    <t>1861-9533</t>
  </si>
  <si>
    <t>Heart and Vessels</t>
  </si>
  <si>
    <t>1615-2573</t>
  </si>
  <si>
    <t>Child's Nervous System</t>
  </si>
  <si>
    <t>1433-0350</t>
  </si>
  <si>
    <t>Climate Dynamics</t>
  </si>
  <si>
    <t>1432-0894</t>
  </si>
  <si>
    <t>Pediatric Surgery International</t>
  </si>
  <si>
    <t>1437-9813</t>
  </si>
  <si>
    <t>International Journal of Colorectal Disease</t>
  </si>
  <si>
    <t>1432-1262</t>
  </si>
  <si>
    <t>Zeitschrift für Gerontologie und Geriatrie</t>
  </si>
  <si>
    <t>1435-1269</t>
  </si>
  <si>
    <t>Clinical Research in Cardiology</t>
  </si>
  <si>
    <t>1861-0692</t>
  </si>
  <si>
    <t>Zeitschrift für Rheumatologie</t>
  </si>
  <si>
    <t>1435-1250</t>
  </si>
  <si>
    <t>European Journal of Nutrition</t>
  </si>
  <si>
    <t>1436-6215</t>
  </si>
  <si>
    <t>Basic Research in Cardiology</t>
  </si>
  <si>
    <t>1435-1803</t>
  </si>
  <si>
    <t>Colloid and Polymer Science</t>
  </si>
  <si>
    <t>1435-1536</t>
  </si>
  <si>
    <t>Rheologica Acta</t>
  </si>
  <si>
    <t>1435-1528</t>
  </si>
  <si>
    <t>Zeitschrift für Herz-,Thorax- und Gefäßchirurgie</t>
  </si>
  <si>
    <t>1435-1277</t>
  </si>
  <si>
    <t>Herzschrittmachertherapie + Elektrophysiologie</t>
  </si>
  <si>
    <t>1435-1544</t>
  </si>
  <si>
    <t>Acta Neuropathologica</t>
  </si>
  <si>
    <t>1432-0533</t>
  </si>
  <si>
    <t>Archives of Orthopaedic and Trauma Surgery</t>
  </si>
  <si>
    <t>1434-3916</t>
  </si>
  <si>
    <t>Archives of Dermatological Research</t>
  </si>
  <si>
    <t>1432-069X</t>
  </si>
  <si>
    <t>Archives of Gynecology and Obstetrics</t>
  </si>
  <si>
    <t>1432-0711</t>
  </si>
  <si>
    <t>European Archives of Oto-Rhino-Laryngology</t>
  </si>
  <si>
    <t>1434-4726</t>
  </si>
  <si>
    <t>European Archives of Psychiatry and Clinical Neuroscience</t>
  </si>
  <si>
    <t>1433-8491</t>
  </si>
  <si>
    <t>Archive for History of Exact Sciences</t>
  </si>
  <si>
    <t>1432-0657</t>
  </si>
  <si>
    <t>Lung</t>
  </si>
  <si>
    <t>1432-1750</t>
  </si>
  <si>
    <t>Contributions to Mineralogy and Petrology</t>
  </si>
  <si>
    <t>1432-0967</t>
  </si>
  <si>
    <t>Radiation and Environmental Biophysics</t>
  </si>
  <si>
    <t>1432-2099</t>
  </si>
  <si>
    <t>Chromosoma</t>
  </si>
  <si>
    <t>1432-0886</t>
  </si>
  <si>
    <t>International Journal of Legal Medicine</t>
  </si>
  <si>
    <t>1437-1596</t>
  </si>
  <si>
    <t>Journal of Neurology</t>
  </si>
  <si>
    <t>1432-1459</t>
  </si>
  <si>
    <t>Graefe's Archive for Clinical and Experimental Ophthalmology</t>
  </si>
  <si>
    <t>1435-702X</t>
  </si>
  <si>
    <t>Histochemistry and Cell Biology</t>
  </si>
  <si>
    <t>1432-119X</t>
  </si>
  <si>
    <t>Archive of Applied Mechanics</t>
  </si>
  <si>
    <t>1432-0681</t>
  </si>
  <si>
    <t>International Archives of Occupational and Environmental Health</t>
  </si>
  <si>
    <t>1432-1246</t>
  </si>
  <si>
    <t>European Journal of Applied Physiology</t>
  </si>
  <si>
    <t>1439-6327</t>
  </si>
  <si>
    <t>Biological Cybernetics</t>
  </si>
  <si>
    <t>1432-0770</t>
  </si>
  <si>
    <t>Langenbeck's Archives of Surgery</t>
  </si>
  <si>
    <t>1435-2451</t>
  </si>
  <si>
    <t>Pflügers Archiv - European Journal of Physiology</t>
  </si>
  <si>
    <t>1432-2013</t>
  </si>
  <si>
    <t>Planta</t>
  </si>
  <si>
    <t>1432-2048</t>
  </si>
  <si>
    <t>Psychological Research</t>
  </si>
  <si>
    <t>1430-2772</t>
  </si>
  <si>
    <t>Development Genes and Evolution</t>
  </si>
  <si>
    <t>1432-041X</t>
  </si>
  <si>
    <t>Virchows Archiv</t>
  </si>
  <si>
    <t>1432-2307</t>
  </si>
  <si>
    <t>Brain Structure and Function</t>
  </si>
  <si>
    <t>1863-2661</t>
  </si>
  <si>
    <t>Medical Microbiology and Immunology</t>
  </si>
  <si>
    <t>1432-1831</t>
  </si>
  <si>
    <t>European Journal of Pediatrics</t>
  </si>
  <si>
    <t>1432-1076</t>
  </si>
  <si>
    <t>Journal of Cancer Research and Clinical Oncology</t>
  </si>
  <si>
    <t>1432-1335</t>
  </si>
  <si>
    <t>Zoomorphology</t>
  </si>
  <si>
    <t>1432-234X</t>
  </si>
  <si>
    <t>Parasitology Research</t>
  </si>
  <si>
    <t>1432-1955</t>
  </si>
  <si>
    <t>Molecular Genetics and Genomics</t>
  </si>
  <si>
    <t>1617-4623</t>
  </si>
  <si>
    <t>Human Genetics</t>
  </si>
  <si>
    <t>1432-1203</t>
  </si>
  <si>
    <t>Probability Theory and Related Fields</t>
  </si>
  <si>
    <t>1432-2064</t>
  </si>
  <si>
    <t>Cell and Tissue Research</t>
  </si>
  <si>
    <t>1432-0878</t>
  </si>
  <si>
    <t>Oecologia</t>
  </si>
  <si>
    <t>1432-1939</t>
  </si>
  <si>
    <t>Bulletin of Volcanology</t>
  </si>
  <si>
    <t>1432-0819</t>
  </si>
  <si>
    <t>Distributed Computing</t>
  </si>
  <si>
    <t>1432-0452</t>
  </si>
  <si>
    <t>Bioprocess and Biosystems Engineering</t>
  </si>
  <si>
    <t>1615-7605</t>
  </si>
  <si>
    <t>Forum der Psychoanalyse</t>
  </si>
  <si>
    <t>1437-0751</t>
  </si>
  <si>
    <t>Algorithmica</t>
  </si>
  <si>
    <t>1432-0541</t>
  </si>
  <si>
    <t>Discrete &amp; Computational Geometry</t>
  </si>
  <si>
    <t>1432-0444</t>
  </si>
  <si>
    <t>Dysphagia</t>
  </si>
  <si>
    <t>1432-0460</t>
  </si>
  <si>
    <t>Surgical Endoscopy</t>
  </si>
  <si>
    <t>1432-2218</t>
  </si>
  <si>
    <t>Computational Mechanics</t>
  </si>
  <si>
    <t>1432-0924</t>
  </si>
  <si>
    <t>Pediatric Nephrology</t>
  </si>
  <si>
    <t>1432-198X</t>
  </si>
  <si>
    <t>Trees</t>
  </si>
  <si>
    <t>1432-2285</t>
  </si>
  <si>
    <t>Stochastic Environmental Research and Risk Assessment</t>
  </si>
  <si>
    <t>1436-3259</t>
  </si>
  <si>
    <t>Ethik in der Medizin</t>
  </si>
  <si>
    <t>1437-1618</t>
  </si>
  <si>
    <t>Der Schmerz</t>
  </si>
  <si>
    <t>1432-2129</t>
  </si>
  <si>
    <t>International Journal of Biometeorology</t>
  </si>
  <si>
    <t>1432-1254</t>
  </si>
  <si>
    <t>Plant Reproduction</t>
  </si>
  <si>
    <t>2194-7961</t>
  </si>
  <si>
    <t>Mathematics of Control, Signals, and Systems</t>
  </si>
  <si>
    <t>1435-568X</t>
  </si>
  <si>
    <t>Soft Computing</t>
  </si>
  <si>
    <t>1433-7479</t>
  </si>
  <si>
    <t>BHM Berg- und Hüttenmännische Monatshefte</t>
  </si>
  <si>
    <t>1613-7531</t>
  </si>
  <si>
    <t>e &amp; i Elektrotechnik und Informationstechnik</t>
  </si>
  <si>
    <t>1613-7620</t>
  </si>
  <si>
    <t>Österreichische Wasser- und Abfallwirtschaft</t>
  </si>
  <si>
    <t>1613-7566</t>
  </si>
  <si>
    <t>Wiener Klinische Wochenschrift</t>
  </si>
  <si>
    <t>1613-7671</t>
  </si>
  <si>
    <t>Supportive Care in Cancer</t>
  </si>
  <si>
    <t>1433-7339</t>
  </si>
  <si>
    <t>Neural Computing and Applications</t>
  </si>
  <si>
    <t>1433-3058</t>
  </si>
  <si>
    <t>Calculus of Variations and Partial Differential Equations</t>
  </si>
  <si>
    <t>1432-0835</t>
  </si>
  <si>
    <t>Multimedia Systems</t>
  </si>
  <si>
    <t>1432-1882</t>
  </si>
  <si>
    <t>International Journal of Earth Sciences</t>
  </si>
  <si>
    <t>1437-3262</t>
  </si>
  <si>
    <t>Journal of Gastroenterology</t>
  </si>
  <si>
    <t>1435-5922</t>
  </si>
  <si>
    <t>Journal of Anesthesia</t>
  </si>
  <si>
    <t>1438-8359</t>
  </si>
  <si>
    <t>Microsystem Technologies</t>
  </si>
  <si>
    <t>1432-1858</t>
  </si>
  <si>
    <t>Standort</t>
  </si>
  <si>
    <t>1432-220X</t>
  </si>
  <si>
    <t>Mycorrhiza</t>
  </si>
  <si>
    <t>1432-1890</t>
  </si>
  <si>
    <t>Bulletin of the Brazilian Mathematical Society, New Series</t>
  </si>
  <si>
    <t>1678-7714</t>
  </si>
  <si>
    <t>Comparative Clinical Pathology</t>
  </si>
  <si>
    <t>1618-565X</t>
  </si>
  <si>
    <t>European Spine Journal</t>
  </si>
  <si>
    <t>1432-0932</t>
  </si>
  <si>
    <t>European Journal of Orthopaedic Surgery &amp; Traumatology</t>
  </si>
  <si>
    <t>1432-1068</t>
  </si>
  <si>
    <t>Mathematische Semesterberichte</t>
  </si>
  <si>
    <t>1432-1815</t>
  </si>
  <si>
    <t>Acta Diabetologica</t>
  </si>
  <si>
    <t>1432-5233</t>
  </si>
  <si>
    <t>Surgery Today</t>
  </si>
  <si>
    <t>1436-2813</t>
  </si>
  <si>
    <t>Few-Body Systems</t>
  </si>
  <si>
    <t>1432-5411</t>
  </si>
  <si>
    <t>Rock Mechanics and Rock Engineering</t>
  </si>
  <si>
    <t>1434-453X</t>
  </si>
  <si>
    <t>Microchimica Acta</t>
  </si>
  <si>
    <t>1436-5073</t>
  </si>
  <si>
    <t>Monatshefte für Mathematik</t>
  </si>
  <si>
    <t>1436-5081</t>
  </si>
  <si>
    <t>Plant Systematics and Evolution</t>
  </si>
  <si>
    <t>1615-6110</t>
  </si>
  <si>
    <t>Computing</t>
  </si>
  <si>
    <t>1436-5057</t>
  </si>
  <si>
    <t>Pädiatrie &amp; Pädologie</t>
  </si>
  <si>
    <t>1613-7558</t>
  </si>
  <si>
    <t>Acta Neurochirurgica</t>
  </si>
  <si>
    <t>0942-0940</t>
  </si>
  <si>
    <t>Journal of Neural Transmission</t>
  </si>
  <si>
    <t>1435-1463</t>
  </si>
  <si>
    <t>Meteorology and Atmospheric Physics</t>
  </si>
  <si>
    <t>1436-5065</t>
  </si>
  <si>
    <t>Theoretical and Applied Climatology</t>
  </si>
  <si>
    <t>1434-4483</t>
  </si>
  <si>
    <t>Archives of Virology</t>
  </si>
  <si>
    <t>1432-8798</t>
  </si>
  <si>
    <t>Monatshefte für Chemie - Chemical Monthly</t>
  </si>
  <si>
    <t>1434-4475</t>
  </si>
  <si>
    <t>Acta Mechanica</t>
  </si>
  <si>
    <t>1619-6937</t>
  </si>
  <si>
    <t>Protoplasma</t>
  </si>
  <si>
    <t>1615-6102</t>
  </si>
  <si>
    <t>Mineralogy and Petrology</t>
  </si>
  <si>
    <t>1438-1168</t>
  </si>
  <si>
    <t>Journal of Economics</t>
  </si>
  <si>
    <t>1617-7134</t>
  </si>
  <si>
    <t>Spektrum der Augenheilkunde</t>
  </si>
  <si>
    <t>1613-7523</t>
  </si>
  <si>
    <t>Applied Magnetic Resonance</t>
  </si>
  <si>
    <t>1613-7507</t>
  </si>
  <si>
    <t>Amino Acids</t>
  </si>
  <si>
    <t>1438-2199</t>
  </si>
  <si>
    <t>Psychotherapie Forum</t>
  </si>
  <si>
    <t>1613-7604</t>
  </si>
  <si>
    <t>1613-7574</t>
  </si>
  <si>
    <t>Archives of Women's Mental Health</t>
  </si>
  <si>
    <t>1435-1102</t>
  </si>
  <si>
    <t>Psychopraxis. Neuropraxis</t>
  </si>
  <si>
    <t>2197-9715</t>
  </si>
  <si>
    <t>Wiener Klinisches Magazin</t>
  </si>
  <si>
    <t>1613-7817</t>
  </si>
  <si>
    <t>Die Onkologie</t>
  </si>
  <si>
    <t>2731-7234</t>
  </si>
  <si>
    <t>JPC – Journal of Planar Chromatography – Modern TLC</t>
  </si>
  <si>
    <t>Akadémiai Kiadó, co-published with Springer</t>
  </si>
  <si>
    <t>1789-0993</t>
  </si>
  <si>
    <t>Requirements Engineering</t>
  </si>
  <si>
    <t>1432-010X</t>
  </si>
  <si>
    <t>Grundwasser</t>
  </si>
  <si>
    <t>1432-1165</t>
  </si>
  <si>
    <t>Accreditation and Quality Assurance</t>
  </si>
  <si>
    <t>1432-0517</t>
  </si>
  <si>
    <t>Gefässchirurgie</t>
  </si>
  <si>
    <t>1434-3932</t>
  </si>
  <si>
    <t>Journal of Marine Science and Technology</t>
  </si>
  <si>
    <t>1437-8213</t>
  </si>
  <si>
    <t>JBIC Journal of Biological Inorganic Chemistry</t>
  </si>
  <si>
    <t>1432-1327</t>
  </si>
  <si>
    <t>The VLDB Journal</t>
  </si>
  <si>
    <t>0949-877X</t>
  </si>
  <si>
    <t>Personal and Ubiquitous Computing</t>
  </si>
  <si>
    <t>1617-4917</t>
  </si>
  <si>
    <t>Finance and Stochastics</t>
  </si>
  <si>
    <t>1432-1122</t>
  </si>
  <si>
    <t>Clinical Oral Investigations</t>
  </si>
  <si>
    <t>1436-3771</t>
  </si>
  <si>
    <t>European Child &amp; Adolescent Psychiatry</t>
  </si>
  <si>
    <t>1435-165X</t>
  </si>
  <si>
    <t>Extremophiles</t>
  </si>
  <si>
    <t>1433-4909</t>
  </si>
  <si>
    <t>Medical Molecular Morphology</t>
  </si>
  <si>
    <t>1860-1499</t>
  </si>
  <si>
    <t>International Journal on Digital Libraries</t>
  </si>
  <si>
    <t>1432-1300</t>
  </si>
  <si>
    <t>Journal of Molecular Modeling</t>
  </si>
  <si>
    <t>0948-5023</t>
  </si>
  <si>
    <t>Oral and Maxillofacial Surgery</t>
  </si>
  <si>
    <t>1865-1569</t>
  </si>
  <si>
    <t>Journal of Solid State Electrochemistry</t>
  </si>
  <si>
    <t>1433-0768</t>
  </si>
  <si>
    <t>International Journal on Software Tools for Technology Transfer</t>
  </si>
  <si>
    <t>1433-2787</t>
  </si>
  <si>
    <t>Forschung im Ingenieurwesen</t>
  </si>
  <si>
    <t>1434-0860</t>
  </si>
  <si>
    <t>Vietnam Journal of Mathematics</t>
  </si>
  <si>
    <t>2305-2228</t>
  </si>
  <si>
    <t>Brain Tumor Pathology</t>
  </si>
  <si>
    <t>1861-387X</t>
  </si>
  <si>
    <t>Artificial Life and Robotics</t>
  </si>
  <si>
    <t>1614-7456</t>
  </si>
  <si>
    <t>Environmental Economics and Policy Studies</t>
  </si>
  <si>
    <t>1867-383X</t>
  </si>
  <si>
    <t>Ecosystems</t>
  </si>
  <si>
    <t>1435-0629</t>
  </si>
  <si>
    <t>Hernia</t>
  </si>
  <si>
    <t>1248-9204</t>
  </si>
  <si>
    <t>International Journal on Document Analysis and Recognition (IJDAR)</t>
  </si>
  <si>
    <t>1433-2825</t>
  </si>
  <si>
    <t>Granular Matter</t>
  </si>
  <si>
    <t>1434-7636</t>
  </si>
  <si>
    <t>Review of Regional Research</t>
  </si>
  <si>
    <t>1613-9836</t>
  </si>
  <si>
    <t>Springer Nature</t>
  </si>
  <si>
    <t>Hydrogeology Journal</t>
  </si>
  <si>
    <t>1435-0157</t>
  </si>
  <si>
    <t>Optical Review</t>
  </si>
  <si>
    <t>1349-9432</t>
  </si>
  <si>
    <t>Pattern Analysis and Applications</t>
  </si>
  <si>
    <t>1433-755X</t>
  </si>
  <si>
    <t>Journal of Artificial Organs</t>
  </si>
  <si>
    <t>1619-0904</t>
  </si>
  <si>
    <t>neurogenetics</t>
  </si>
  <si>
    <t>1364-6753</t>
  </si>
  <si>
    <t>Notfall + Rettungsmedizin</t>
  </si>
  <si>
    <t>1436-0578</t>
  </si>
  <si>
    <t>The European Physical Journal A</t>
  </si>
  <si>
    <t>1434-601X</t>
  </si>
  <si>
    <t>The European Physical Journal B</t>
  </si>
  <si>
    <t>1434-6036</t>
  </si>
  <si>
    <t>The European Physical Journal D</t>
  </si>
  <si>
    <t>1434-6079</t>
  </si>
  <si>
    <t>Virtual Reality</t>
  </si>
  <si>
    <t>1434-9957</t>
  </si>
  <si>
    <t>Review of Economic Design</t>
  </si>
  <si>
    <t>1434-4750</t>
  </si>
  <si>
    <t>Bulletin of Engineering Geology and the Environment</t>
  </si>
  <si>
    <t>1435-9537</t>
  </si>
  <si>
    <t>Clinical Rheumatology</t>
  </si>
  <si>
    <t>1434-9949</t>
  </si>
  <si>
    <t>Food Science and Biotechnology</t>
  </si>
  <si>
    <t>The Korean Society of Food Science and Technology, co-published with Springer</t>
  </si>
  <si>
    <t>2092-6456</t>
  </si>
  <si>
    <t>Animal Cognition</t>
  </si>
  <si>
    <t>1435-9456</t>
  </si>
  <si>
    <t>Neurological Sciences</t>
  </si>
  <si>
    <t>1590-3478</t>
  </si>
  <si>
    <t>Calcolo</t>
  </si>
  <si>
    <t>1126-5434</t>
  </si>
  <si>
    <t>European Journal of Clinical Microbiology &amp; Infectious Diseases</t>
  </si>
  <si>
    <t>1435-4373</t>
  </si>
  <si>
    <t>Clean Technologies and Environmental Policy</t>
  </si>
  <si>
    <t>1618-9558</t>
  </si>
  <si>
    <t>Central European Journal of Operations Research</t>
  </si>
  <si>
    <t>1613-9178</t>
  </si>
  <si>
    <t>Economics of Governance</t>
  </si>
  <si>
    <t>1435-8131</t>
  </si>
  <si>
    <t>Lasers in Medical Science</t>
  </si>
  <si>
    <t>1435-604X</t>
  </si>
  <si>
    <t>Mathematical Programming</t>
  </si>
  <si>
    <t>1436-4646</t>
  </si>
  <si>
    <t>Journal of Geographical Systems</t>
  </si>
  <si>
    <t>1435-5949</t>
  </si>
  <si>
    <t>Cognition, Technology &amp; Work</t>
  </si>
  <si>
    <t>1435-5566</t>
  </si>
  <si>
    <t>Regional Environmental Change</t>
  </si>
  <si>
    <t>1436-378X</t>
  </si>
  <si>
    <t>Knowledge and Information Systems</t>
  </si>
  <si>
    <t>0219-3116</t>
  </si>
  <si>
    <t>Chinese Journal of Polymer Science</t>
  </si>
  <si>
    <t>1439-6203</t>
  </si>
  <si>
    <t>Gastric Cancer</t>
  </si>
  <si>
    <t>1436-3305</t>
  </si>
  <si>
    <t>International Microbiology</t>
  </si>
  <si>
    <t>1618-1905</t>
  </si>
  <si>
    <t>Marine Biotechnology</t>
  </si>
  <si>
    <t>1436-2236</t>
  </si>
  <si>
    <t>Emergency Radiology</t>
  </si>
  <si>
    <t>1438-1435</t>
  </si>
  <si>
    <t>Functional &amp; Integrative Genomics</t>
  </si>
  <si>
    <t>1438-7948</t>
  </si>
  <si>
    <t>Neurosurgical Review</t>
  </si>
  <si>
    <t>1437-2320</t>
  </si>
  <si>
    <t>International Journal of Clinical Oncology</t>
  </si>
  <si>
    <t>1437-7772</t>
  </si>
  <si>
    <t>Techniques in Coloproctology</t>
  </si>
  <si>
    <t>1128-045X</t>
  </si>
  <si>
    <t>Clinical and Experimental Nephrology</t>
  </si>
  <si>
    <t>1437-7799</t>
  </si>
  <si>
    <t>Journal of the Association for Research in Otolaryngology</t>
  </si>
  <si>
    <t>1438-7573</t>
  </si>
  <si>
    <t>Journal of Material Cycles and Waste Management</t>
  </si>
  <si>
    <t>1611-8227</t>
  </si>
  <si>
    <t>Journal of Ethology</t>
  </si>
  <si>
    <t>1439-5444</t>
  </si>
  <si>
    <t>AStA Advances in Statistical Analysis</t>
  </si>
  <si>
    <t>1863-818X</t>
  </si>
  <si>
    <t>The European Physical Journal E</t>
  </si>
  <si>
    <t>1292-895X</t>
  </si>
  <si>
    <t>The European Journal of Health Economics</t>
  </si>
  <si>
    <t>1618-7601</t>
  </si>
  <si>
    <t>Limnology</t>
  </si>
  <si>
    <t>1439-863X</t>
  </si>
  <si>
    <t>Decisions in Economics and Finance</t>
  </si>
  <si>
    <t>1129-6569</t>
  </si>
  <si>
    <t>International Journal of Information Security</t>
  </si>
  <si>
    <t>1615-5270</t>
  </si>
  <si>
    <t>Foundations of Computational Mathematics</t>
  </si>
  <si>
    <t>1615-3383</t>
  </si>
  <si>
    <t>Universal Access in the Information Society</t>
  </si>
  <si>
    <t>1615-5297</t>
  </si>
  <si>
    <t>Acta Ethologica</t>
  </si>
  <si>
    <t>1437-9546</t>
  </si>
  <si>
    <t>European Journal of Psychology of Education</t>
  </si>
  <si>
    <t>1878-5174</t>
  </si>
  <si>
    <t>Ichthyological Research</t>
  </si>
  <si>
    <t>1616-3915</t>
  </si>
  <si>
    <t>Mine Water and the Environment</t>
  </si>
  <si>
    <t>1616-1068</t>
  </si>
  <si>
    <t>Annali di Matematica Pura ed Applicata (1923 -)</t>
  </si>
  <si>
    <t>1618-1891</t>
  </si>
  <si>
    <t>Ocean Dynamics</t>
  </si>
  <si>
    <t>1616-7228</t>
  </si>
  <si>
    <t>Biomechanics and Modeling in Mechanobiology</t>
  </si>
  <si>
    <t>1617-7940</t>
  </si>
  <si>
    <t>Clinical and Experimental Medicine</t>
  </si>
  <si>
    <t>1591-9528</t>
  </si>
  <si>
    <t>Acta Mathematicae Applicatae Sinica, English Series</t>
  </si>
  <si>
    <t>1618-3932</t>
  </si>
  <si>
    <t>Information Systems and e-Business Management</t>
  </si>
  <si>
    <t>1617-9854</t>
  </si>
  <si>
    <t>Portuguese Economic Journal</t>
  </si>
  <si>
    <t>1617-9838</t>
  </si>
  <si>
    <t>Statistical Methods &amp; Applications</t>
  </si>
  <si>
    <t>1613-981X</t>
  </si>
  <si>
    <t>Journal of Plant Research</t>
  </si>
  <si>
    <t>1618-0860</t>
  </si>
  <si>
    <t>Odontology</t>
  </si>
  <si>
    <t>1618-1255</t>
  </si>
  <si>
    <t>Software and Systems Modeling</t>
  </si>
  <si>
    <t>1619-1374</t>
  </si>
  <si>
    <t>Clinical Autonomic Research</t>
  </si>
  <si>
    <t>1619-1560</t>
  </si>
  <si>
    <t>Computational Management Science</t>
  </si>
  <si>
    <t>1619-6988</t>
  </si>
  <si>
    <t>4OR</t>
  </si>
  <si>
    <t>1614-2411</t>
  </si>
  <si>
    <t>Review of World Economics</t>
  </si>
  <si>
    <t>1610-2886</t>
  </si>
  <si>
    <t>GPS Solutions</t>
  </si>
  <si>
    <t>1521-1886</t>
  </si>
  <si>
    <t>Gynäkologische Endokrinologie</t>
  </si>
  <si>
    <t>1610-2908</t>
  </si>
  <si>
    <t>Asia Europe Journal</t>
  </si>
  <si>
    <t>1612-1031</t>
  </si>
  <si>
    <t>Environmental Chemistry Letters</t>
  </si>
  <si>
    <t>1610-3661</t>
  </si>
  <si>
    <t>Journal of General Plant Pathology</t>
  </si>
  <si>
    <t>1610-739X</t>
  </si>
  <si>
    <t>Primates</t>
  </si>
  <si>
    <t>1610-7365</t>
  </si>
  <si>
    <t>Paddy and Water Environment</t>
  </si>
  <si>
    <t>1611-2504</t>
  </si>
  <si>
    <t>Magnetic Resonance Materials in Physics, Biology and Medicine</t>
  </si>
  <si>
    <t>1352-8661</t>
  </si>
  <si>
    <t>Journal of Ornithology</t>
  </si>
  <si>
    <t>2193-7206</t>
  </si>
  <si>
    <t>Chromatographia</t>
  </si>
  <si>
    <t>1612-1112</t>
  </si>
  <si>
    <t>Acta Mechanica Solida Sinica</t>
  </si>
  <si>
    <t>1860-2134</t>
  </si>
  <si>
    <t>Cognitive Processing</t>
  </si>
  <si>
    <t>1612-4790</t>
  </si>
  <si>
    <t>Journal of Pest Science</t>
  </si>
  <si>
    <t>1612-4766</t>
  </si>
  <si>
    <t>European Journal of Forest Research</t>
  </si>
  <si>
    <t>1612-4677</t>
  </si>
  <si>
    <t>European Journal of Wildlife Research</t>
  </si>
  <si>
    <t>1439-0574</t>
  </si>
  <si>
    <t>Landslides</t>
  </si>
  <si>
    <t>1612-5118</t>
  </si>
  <si>
    <t>Facies</t>
  </si>
  <si>
    <t>1612-4820</t>
  </si>
  <si>
    <t>European Surgery</t>
  </si>
  <si>
    <t>1682-4016</t>
  </si>
  <si>
    <t>Wiener Medizinische Wochenschrift</t>
  </si>
  <si>
    <t>1563-258X</t>
  </si>
  <si>
    <t>Natur und Recht</t>
  </si>
  <si>
    <t>1439-0515</t>
  </si>
  <si>
    <t>International Economics and Economic Policy</t>
  </si>
  <si>
    <t>1612-4812</t>
  </si>
  <si>
    <t>Esophagus</t>
  </si>
  <si>
    <t>1612-9067</t>
  </si>
  <si>
    <t>Journal of Public Health</t>
  </si>
  <si>
    <t>1613-2238</t>
  </si>
  <si>
    <t>EcoHealth</t>
  </si>
  <si>
    <t>1612-9210</t>
  </si>
  <si>
    <t>Journal of Medical Ultrasonics</t>
  </si>
  <si>
    <t>1613-2254</t>
  </si>
  <si>
    <t>Microfluidics and Nanofluidics</t>
  </si>
  <si>
    <t>1613-4990</t>
  </si>
  <si>
    <t>Zeitschrift für Pneumologie</t>
  </si>
  <si>
    <t>2731-7412</t>
  </si>
  <si>
    <t>Acta Mechanica Sinica</t>
  </si>
  <si>
    <t>The Chinese Society of Theoretical and Applied Mechanics; Institute of Mechanics, Chinese Academy of Sciences, co-published with Springer</t>
  </si>
  <si>
    <t>1614-3116</t>
  </si>
  <si>
    <t>European Journal of Ageing</t>
  </si>
  <si>
    <t>1613-9380</t>
  </si>
  <si>
    <t>Annals of Surgical Oncology</t>
  </si>
  <si>
    <t>1534-4681</t>
  </si>
  <si>
    <t>Annals of Finance</t>
  </si>
  <si>
    <t>1614-2454</t>
  </si>
  <si>
    <t>African Archaeological Review</t>
  </si>
  <si>
    <t>1572-9842</t>
  </si>
  <si>
    <t>Annals of Biomedical Engineering</t>
  </si>
  <si>
    <t>1573-9686</t>
  </si>
  <si>
    <t>Acta Applicandae Mathematicae</t>
  </si>
  <si>
    <t>1572-9036</t>
  </si>
  <si>
    <t>Acta Biotheoretica</t>
  </si>
  <si>
    <t>1572-8358</t>
  </si>
  <si>
    <t>Applied Composite Materials</t>
  </si>
  <si>
    <t>1573-4897</t>
  </si>
  <si>
    <t>Advances in Computational Mathematics</t>
  </si>
  <si>
    <t>1572-9044</t>
  </si>
  <si>
    <t>International Journal for the Advancement of Counselling</t>
  </si>
  <si>
    <t>1573-3246</t>
  </si>
  <si>
    <t>Adsorption</t>
  </si>
  <si>
    <t>1572-8757</t>
  </si>
  <si>
    <t>Aquatic Ecology</t>
  </si>
  <si>
    <t>1573-5125</t>
  </si>
  <si>
    <t>Aerobiologia</t>
  </si>
  <si>
    <t>1573-3025</t>
  </si>
  <si>
    <t>Annals of Global Analysis and Geometry</t>
  </si>
  <si>
    <t>1572-9060</t>
  </si>
  <si>
    <t>Angiogenesis</t>
  </si>
  <si>
    <t>1573-7209</t>
  </si>
  <si>
    <t>Agroforestry Systems</t>
  </si>
  <si>
    <t>1572-9680</t>
  </si>
  <si>
    <t>Autonomous Agents and Multi-Agent Systems</t>
  </si>
  <si>
    <t>1573-7454</t>
  </si>
  <si>
    <t>Advances in Health Sciences Education</t>
  </si>
  <si>
    <t>1573-1677</t>
  </si>
  <si>
    <t>Agriculture and Human Values</t>
  </si>
  <si>
    <t>1572-8366</t>
  </si>
  <si>
    <t>AIDS and Behavior</t>
  </si>
  <si>
    <t>1573-3254</t>
  </si>
  <si>
    <t>Artificial Intelligence Review</t>
  </si>
  <si>
    <t>1573-7462</t>
  </si>
  <si>
    <t>American Journal of Dance Therapy</t>
  </si>
  <si>
    <t>1573-3262</t>
  </si>
  <si>
    <t>Algebras and Representation Theory</t>
  </si>
  <si>
    <t>1572-9079</t>
  </si>
  <si>
    <t>Algebra and Logic</t>
  </si>
  <si>
    <t>1573-8302</t>
  </si>
  <si>
    <t>Analog Integrated Circuits and Signal Processing</t>
  </si>
  <si>
    <t>1573-1979</t>
  </si>
  <si>
    <t>Annals of Mathematics and Artificial Intelligence</t>
  </si>
  <si>
    <t>1573-7470</t>
  </si>
  <si>
    <t>Acta Mathematica Scientia</t>
  </si>
  <si>
    <t>1572-9087</t>
  </si>
  <si>
    <t>Annals of Operations Research</t>
  </si>
  <si>
    <t>1572-9338</t>
  </si>
  <si>
    <t>Antonie van Leeuwenhoek</t>
  </si>
  <si>
    <t>1572-9699</t>
  </si>
  <si>
    <t>Applied Mathematics and Mechanics</t>
  </si>
  <si>
    <t>1573-2754</t>
  </si>
  <si>
    <t>Applied Psychophysiology and Biofeedback</t>
  </si>
  <si>
    <t>1573-3270</t>
  </si>
  <si>
    <t>Applied Categorical Structures</t>
  </si>
  <si>
    <t>1572-9095</t>
  </si>
  <si>
    <t>Administration and Policy in Mental Health and Mental Health Services Research</t>
  </si>
  <si>
    <t>1573-3289</t>
  </si>
  <si>
    <t>Applied Intelligence</t>
  </si>
  <si>
    <t>1573-7497</t>
  </si>
  <si>
    <t>Asia Pacific Journal of Management</t>
  </si>
  <si>
    <t>1572-9958</t>
  </si>
  <si>
    <t>Applications of Mathematics</t>
  </si>
  <si>
    <t>1572-9109</t>
  </si>
  <si>
    <t>Experimental and Applied Acarology</t>
  </si>
  <si>
    <t>1572-9702</t>
  </si>
  <si>
    <t xml:space="preserve">CC BY </t>
  </si>
  <si>
    <t>Flow, Turbulence and Combustion</t>
  </si>
  <si>
    <t>1573-1987</t>
  </si>
  <si>
    <t>Apoptosis</t>
  </si>
  <si>
    <t>1573-675X</t>
  </si>
  <si>
    <t>Aquatic Geochemistry</t>
  </si>
  <si>
    <t>1573-1421</t>
  </si>
  <si>
    <t>Aquaculture International</t>
  </si>
  <si>
    <t>1573-143X</t>
  </si>
  <si>
    <t>Archival Science</t>
  </si>
  <si>
    <t>1573-7500</t>
  </si>
  <si>
    <t>Argumentation</t>
  </si>
  <si>
    <t>1572-8374</t>
  </si>
  <si>
    <t>Artificial Intelligence and Law</t>
  </si>
  <si>
    <t>1572-8382</t>
  </si>
  <si>
    <t>Archives of Sexual Behavior</t>
  </si>
  <si>
    <t>1573-2800</t>
  </si>
  <si>
    <t>Astrophysics and Space Science</t>
  </si>
  <si>
    <t>1572-946X</t>
  </si>
  <si>
    <t>Autonomous Robots</t>
  </si>
  <si>
    <t>1573-7527</t>
  </si>
  <si>
    <t>Automated Software Engineering</t>
  </si>
  <si>
    <t>1573-7535</t>
  </si>
  <si>
    <t>Bulletin of Earthquake Engineering</t>
  </si>
  <si>
    <t>1573-1456</t>
  </si>
  <si>
    <t>Behavior Genetics</t>
  </si>
  <si>
    <t>1573-3297</t>
  </si>
  <si>
    <t>Biogerontology</t>
  </si>
  <si>
    <t>1573-6768</t>
  </si>
  <si>
    <t>BioControl</t>
  </si>
  <si>
    <t>1573-8248</t>
  </si>
  <si>
    <t>Biochemical Genetics</t>
  </si>
  <si>
    <t>1573-4927</t>
  </si>
  <si>
    <t>Biotechnology Letters</t>
  </si>
  <si>
    <t>1573-6776</t>
  </si>
  <si>
    <t>Biological Invasions</t>
  </si>
  <si>
    <t>1573-1464</t>
  </si>
  <si>
    <t>Biodiversity and Conservation</t>
  </si>
  <si>
    <t>1572-9710</t>
  </si>
  <si>
    <t>Biodegradation</t>
  </si>
  <si>
    <t>1572-9729</t>
  </si>
  <si>
    <t>Biogeochemistry</t>
  </si>
  <si>
    <t>1573-515X</t>
  </si>
  <si>
    <t>BioMetals</t>
  </si>
  <si>
    <t>1572-8773</t>
  </si>
  <si>
    <t>Biology &amp; Philosophy</t>
  </si>
  <si>
    <t>1572-8404</t>
  </si>
  <si>
    <t>BIT Numerical Mathematics</t>
  </si>
  <si>
    <t>1572-9125</t>
  </si>
  <si>
    <t>Biomedical Microdevices</t>
  </si>
  <si>
    <t>1572-8781</t>
  </si>
  <si>
    <t>Boundary-Layer Meteorology</t>
  </si>
  <si>
    <t>1573-1472</t>
  </si>
  <si>
    <t>Brain Topography</t>
  </si>
  <si>
    <t>1573-6792</t>
  </si>
  <si>
    <t>Breast Cancer Research and Treatment</t>
  </si>
  <si>
    <t>1573-7217</t>
  </si>
  <si>
    <t>Journal of Business Ethics</t>
  </si>
  <si>
    <t>1573-0697</t>
  </si>
  <si>
    <t>Cancer Causes &amp; Control</t>
  </si>
  <si>
    <t>1573-7225</t>
  </si>
  <si>
    <t>The International Journal of Cardiovascular Imaging</t>
  </si>
  <si>
    <t>Cancer and Metastasis Reviews</t>
  </si>
  <si>
    <t>1573-7233</t>
  </si>
  <si>
    <t>Cardiovascular Drugs and Therapy</t>
  </si>
  <si>
    <t>1573-7241</t>
  </si>
  <si>
    <t>Child and Adolescent Social Work Journal</t>
  </si>
  <si>
    <t>1573-2797</t>
  </si>
  <si>
    <t>Cell and Tissue Banking</t>
  </si>
  <si>
    <t>1573-6814</t>
  </si>
  <si>
    <t>Catalysis Letters</t>
  </si>
  <si>
    <t>1572-879X</t>
  </si>
  <si>
    <t>Catalysis Surveys from Asia</t>
  </si>
  <si>
    <t>1574-9266</t>
  </si>
  <si>
    <t>Cell Biology and Toxicology</t>
  </si>
  <si>
    <t>1573-6822</t>
  </si>
  <si>
    <t>Child &amp; Youth Care Forum</t>
  </si>
  <si>
    <t>1573-3319</t>
  </si>
  <si>
    <t>Clinical Child and Family Psychology Review</t>
  </si>
  <si>
    <t>1573-2827</t>
  </si>
  <si>
    <t>Celestial Mechanics and Dynamical Astronomy</t>
  </si>
  <si>
    <t>1572-9478</t>
  </si>
  <si>
    <t>Cellulose</t>
  </si>
  <si>
    <t>1572-882X</t>
  </si>
  <si>
    <t>Cellular and Molecular Neurobiology</t>
  </si>
  <si>
    <t>1573-6830</t>
  </si>
  <si>
    <t>Chromosome Research</t>
  </si>
  <si>
    <t>1573-6849</t>
  </si>
  <si>
    <t>Child Psychiatry &amp; Human Development</t>
  </si>
  <si>
    <t>1573-3327</t>
  </si>
  <si>
    <t>Language Resources and Evaluation</t>
  </si>
  <si>
    <t>1574-0218</t>
  </si>
  <si>
    <t>Children's Literature in Education</t>
  </si>
  <si>
    <t>1573-1693</t>
  </si>
  <si>
    <t>Climatic Change</t>
  </si>
  <si>
    <t>1573-1480</t>
  </si>
  <si>
    <t>Clinical &amp; Experimental Metastasis</t>
  </si>
  <si>
    <t>1573-7276</t>
  </si>
  <si>
    <t>Cluster Computing</t>
  </si>
  <si>
    <t>1573-7543</t>
  </si>
  <si>
    <t>Czechoslovak Mathematical Journal</t>
  </si>
  <si>
    <t>1572-9141</t>
  </si>
  <si>
    <t>Computational and Mathematical Organization Theory</t>
  </si>
  <si>
    <t>1572-9346</t>
  </si>
  <si>
    <t>Computational Optimization and Applications</t>
  </si>
  <si>
    <t>1573-2894</t>
  </si>
  <si>
    <t>Contemporary Family Therapy</t>
  </si>
  <si>
    <t>1573-3335</t>
  </si>
  <si>
    <t>Conservation Genetics</t>
  </si>
  <si>
    <t>1572-9737</t>
  </si>
  <si>
    <t>Computational Geosciences</t>
  </si>
  <si>
    <t>1573-1499</t>
  </si>
  <si>
    <t>Community Mental Health Journal</t>
  </si>
  <si>
    <t>1573-2789</t>
  </si>
  <si>
    <t>Constraints</t>
  </si>
  <si>
    <t>1572-9354</t>
  </si>
  <si>
    <t>Constitutional Political Economy</t>
  </si>
  <si>
    <t>1572-9966</t>
  </si>
  <si>
    <t>Journal of Consumer Policy</t>
  </si>
  <si>
    <t>1573-0700</t>
  </si>
  <si>
    <t>Computer Supported Cooperative Work (CSCW)</t>
  </si>
  <si>
    <t>1573-7551</t>
  </si>
  <si>
    <t>Cognitive Therapy and Research</t>
  </si>
  <si>
    <t>1573-2819</t>
  </si>
  <si>
    <t>Criminal Law Forum</t>
  </si>
  <si>
    <t>1572-9850</t>
  </si>
  <si>
    <t>European Journal on Criminal Policy and Research</t>
  </si>
  <si>
    <t>1572-9869</t>
  </si>
  <si>
    <t>Crime, Law and Social Change</t>
  </si>
  <si>
    <t>1573-0751</t>
  </si>
  <si>
    <t>Critical Criminology</t>
  </si>
  <si>
    <t>1572-9877</t>
  </si>
  <si>
    <t>Computational Economics</t>
  </si>
  <si>
    <t>1572-9974</t>
  </si>
  <si>
    <t>Clinical Social Work Journal</t>
  </si>
  <si>
    <t>1573-3343</t>
  </si>
  <si>
    <t>Cytotechnology</t>
  </si>
  <si>
    <t>1573-0778</t>
  </si>
  <si>
    <t>Design Automation for Embedded Systems</t>
  </si>
  <si>
    <t>1572-8080</t>
  </si>
  <si>
    <t>Data Mining and Knowledge Discovery</t>
  </si>
  <si>
    <t>1573-756X</t>
  </si>
  <si>
    <t>Distributed and Parallel Databases</t>
  </si>
  <si>
    <t>1573-7578</t>
  </si>
  <si>
    <t>Digestive Diseases and Sciences</t>
  </si>
  <si>
    <t>1573-2568</t>
  </si>
  <si>
    <t>Designs, Codes and Cryptography</t>
  </si>
  <si>
    <t>1573-7586</t>
  </si>
  <si>
    <t>Dialectical Anthropology</t>
  </si>
  <si>
    <t>1573-0786</t>
  </si>
  <si>
    <t>Discrete Event Dynamic Systems</t>
  </si>
  <si>
    <t>1573-7594</t>
  </si>
  <si>
    <t>Documenta Ophthalmologica</t>
  </si>
  <si>
    <t>1573-2622</t>
  </si>
  <si>
    <t>Investigational New Drugs</t>
  </si>
  <si>
    <t>1573-0646</t>
  </si>
  <si>
    <t>Education and Information Technologies</t>
  </si>
  <si>
    <t>1573-7608</t>
  </si>
  <si>
    <t>Environmental and Resource Economics</t>
  </si>
  <si>
    <t>1573-1502</t>
  </si>
  <si>
    <t>Environmental Biology of Fishes</t>
  </si>
  <si>
    <t>1573-5133</t>
  </si>
  <si>
    <t>Early Childhood Education Journal</t>
  </si>
  <si>
    <t>1573-1707</t>
  </si>
  <si>
    <t>Economic Change and Restructuring</t>
  </si>
  <si>
    <t>1574-0277</t>
  </si>
  <si>
    <t>De Economist</t>
  </si>
  <si>
    <t>1572-9982</t>
  </si>
  <si>
    <t>Ecotoxicology</t>
  </si>
  <si>
    <t>1573-3017</t>
  </si>
  <si>
    <t>Educational Psychology Review</t>
  </si>
  <si>
    <t>1573-336X</t>
  </si>
  <si>
    <t>Educational Studies in Mathematics</t>
  </si>
  <si>
    <t>1573-0816</t>
  </si>
  <si>
    <t>Environmental and Ecological Statistics</t>
  </si>
  <si>
    <t>1573-3009</t>
  </si>
  <si>
    <t>Environmental Fluid Mechanics</t>
  </si>
  <si>
    <t>1573-1510</t>
  </si>
  <si>
    <t>Environmental Geochemistry and Health</t>
  </si>
  <si>
    <t>1573-2983</t>
  </si>
  <si>
    <t>European Journal of Epidemiology</t>
  </si>
  <si>
    <t>1573-7284</t>
  </si>
  <si>
    <t>European Journal of Law and Economics</t>
  </si>
  <si>
    <t>1572-9990</t>
  </si>
  <si>
    <t>European Journal of Plant Pathology</t>
  </si>
  <si>
    <t>1573-8469</t>
  </si>
  <si>
    <t>Journal of Elasticity</t>
  </si>
  <si>
    <t>1573-2681</t>
  </si>
  <si>
    <t>Electronic Commerce Research</t>
  </si>
  <si>
    <t>1572-9362</t>
  </si>
  <si>
    <t>Environmental Monitoring and Assessment</t>
  </si>
  <si>
    <t>1573-2959</t>
  </si>
  <si>
    <t>Empirica</t>
  </si>
  <si>
    <t>1573-6911</t>
  </si>
  <si>
    <t>Empirical Software Engineering</t>
  </si>
  <si>
    <t>1573-7616</t>
  </si>
  <si>
    <t>Journal of Engineering Mathematics</t>
  </si>
  <si>
    <t>1573-2703</t>
  </si>
  <si>
    <t>Environmental Modeling &amp; Assessment</t>
  </si>
  <si>
    <t>1573-2967</t>
  </si>
  <si>
    <t>Environment, Development and Sustainability</t>
  </si>
  <si>
    <t>1573-2975</t>
  </si>
  <si>
    <t>Environment Systems and Decisions</t>
  </si>
  <si>
    <t>2194-5411</t>
  </si>
  <si>
    <t>Erkenntnis</t>
  </si>
  <si>
    <t>1572-8420</t>
  </si>
  <si>
    <t>Educational Research for Policy and Practice</t>
  </si>
  <si>
    <t>1573-1723</t>
  </si>
  <si>
    <t>Employee Responsibilities and Rights Journal</t>
  </si>
  <si>
    <t>1573-3378</t>
  </si>
  <si>
    <t>Ethics and Information Technology</t>
  </si>
  <si>
    <t>1572-8439</t>
  </si>
  <si>
    <t>Ethical Theory and Moral Practice</t>
  </si>
  <si>
    <t>1572-8447</t>
  </si>
  <si>
    <t>European Journal of Population</t>
  </si>
  <si>
    <t>1572-9885</t>
  </si>
  <si>
    <t>Euphytica</t>
  </si>
  <si>
    <t>1573-5060</t>
  </si>
  <si>
    <t>Evolutionary Ecology</t>
  </si>
  <si>
    <t>1573-8477</t>
  </si>
  <si>
    <t>Experimental Astronomy</t>
  </si>
  <si>
    <t>1572-9508</t>
  </si>
  <si>
    <t>Extremes</t>
  </si>
  <si>
    <t>1572-915X</t>
  </si>
  <si>
    <t>Familial Cancer</t>
  </si>
  <si>
    <t>1573-7292</t>
  </si>
  <si>
    <t>Asia-Pacific Financial Markets</t>
  </si>
  <si>
    <t>1573-6946</t>
  </si>
  <si>
    <t>Feminist Legal Studies</t>
  </si>
  <si>
    <t>1572-8455</t>
  </si>
  <si>
    <t>Journal of Financial Services Research</t>
  </si>
  <si>
    <t>1573-0735</t>
  </si>
  <si>
    <t>Fire Technology</t>
  </si>
  <si>
    <t>1572-8099</t>
  </si>
  <si>
    <t>Fish Physiology and Biochemistry</t>
  </si>
  <si>
    <t>1573-5168</t>
  </si>
  <si>
    <t>Flexible Services and Manufacturing Journal</t>
  </si>
  <si>
    <t>1936-6590</t>
  </si>
  <si>
    <t>Foundations of Chemistry</t>
  </si>
  <si>
    <t>1572-8463</t>
  </si>
  <si>
    <t>Foundations of Science</t>
  </si>
  <si>
    <t>1572-8471</t>
  </si>
  <si>
    <t>Fuzzy Optimization and Decision Making</t>
  </si>
  <si>
    <t>1573-2908</t>
  </si>
  <si>
    <t>Foundations of Physics</t>
  </si>
  <si>
    <t>1572-9516</t>
  </si>
  <si>
    <t>Formal Methods in System Design</t>
  </si>
  <si>
    <t>1572-8102</t>
  </si>
  <si>
    <t>International Journal of Fracture</t>
  </si>
  <si>
    <t>1573-2673</t>
  </si>
  <si>
    <t>Nutrient Cycling in Agroecosystems</t>
  </si>
  <si>
    <t>1573-0867</t>
  </si>
  <si>
    <t>Geotechnical and Geological Engineering</t>
  </si>
  <si>
    <t>1573-1529</t>
  </si>
  <si>
    <t>GeoInformatica</t>
  </si>
  <si>
    <t>1573-7624</t>
  </si>
  <si>
    <t>GeoJournal</t>
  </si>
  <si>
    <t>1572-9893</t>
  </si>
  <si>
    <t>Genetica</t>
  </si>
  <si>
    <t>1573-6857</t>
  </si>
  <si>
    <t>Genetic Programming and Evolvable Machines</t>
  </si>
  <si>
    <t>1573-7632</t>
  </si>
  <si>
    <t>Geometriae Dedicata</t>
  </si>
  <si>
    <t>1572-9168</t>
  </si>
  <si>
    <t>Surveys in Geophysics</t>
  </si>
  <si>
    <t>1573-0956</t>
  </si>
  <si>
    <t>General Relativity and Gravitation</t>
  </si>
  <si>
    <t>1572-9532</t>
  </si>
  <si>
    <t>Glycoconjugate Journal</t>
  </si>
  <si>
    <t>1573-4986</t>
  </si>
  <si>
    <t>Genetic Resources and Crop Evolution</t>
  </si>
  <si>
    <t>1573-5109</t>
  </si>
  <si>
    <t>Journal of Grid Computing</t>
  </si>
  <si>
    <t>1572-9184</t>
  </si>
  <si>
    <t>Plant Growth Regulation</t>
  </si>
  <si>
    <t>1573-5087</t>
  </si>
  <si>
    <t>Group Decision and Negotiation</t>
  </si>
  <si>
    <t>1572-9907</t>
  </si>
  <si>
    <t>Health Care Analysis</t>
  </si>
  <si>
    <t>1573-3394</t>
  </si>
  <si>
    <t>Health Care Management Science</t>
  </si>
  <si>
    <t>1572-9389</t>
  </si>
  <si>
    <t>HEC Forum</t>
  </si>
  <si>
    <t>1572-8498</t>
  </si>
  <si>
    <t>Journal of Heuristics</t>
  </si>
  <si>
    <t>1572-9397</t>
  </si>
  <si>
    <t>Higher Education</t>
  </si>
  <si>
    <t>1573-174X</t>
  </si>
  <si>
    <t>Journal of Molecular Histology</t>
  </si>
  <si>
    <t>1567-2387</t>
  </si>
  <si>
    <t>Journal of the History of Biology</t>
  </si>
  <si>
    <t>1573-0387</t>
  </si>
  <si>
    <t>Heart Failure Reviews</t>
  </si>
  <si>
    <t>1573-7322</t>
  </si>
  <si>
    <t>Health Services and Outcomes Research Methodology</t>
  </si>
  <si>
    <t>1572-9400</t>
  </si>
  <si>
    <t>Husserl Studies</t>
  </si>
  <si>
    <t>1572-8501</t>
  </si>
  <si>
    <t>Human Ecology</t>
  </si>
  <si>
    <t>1572-9915</t>
  </si>
  <si>
    <t>Human Studies</t>
  </si>
  <si>
    <t>1572-851X</t>
  </si>
  <si>
    <t>Hydrobiologia</t>
  </si>
  <si>
    <t>1573-5117</t>
  </si>
  <si>
    <t>Inflammation</t>
  </si>
  <si>
    <t>1573-2576</t>
  </si>
  <si>
    <t>International Journal of Health Economics and Management</t>
  </si>
  <si>
    <t>2199-9031</t>
  </si>
  <si>
    <t>Innovative Higher Education</t>
  </si>
  <si>
    <t>1573-1758</t>
  </si>
  <si>
    <t>Technology, Knowledge and Learning</t>
  </si>
  <si>
    <t>2211-1670</t>
  </si>
  <si>
    <t>International Journal of Historical Archaeology</t>
  </si>
  <si>
    <t>1573-7748</t>
  </si>
  <si>
    <t>Journal of Infrared, Millimeter, and Terahertz Waves</t>
  </si>
  <si>
    <t>1866-6906</t>
  </si>
  <si>
    <t>International Journal of Science and Mathematics Education</t>
  </si>
  <si>
    <t>1573-1774</t>
  </si>
  <si>
    <t>International Journal of Primatology</t>
  </si>
  <si>
    <t>1573-8604</t>
  </si>
  <si>
    <t>International Journal of Thermophysics</t>
  </si>
  <si>
    <t>1572-9567</t>
  </si>
  <si>
    <t>International Journal of Parallel Programming</t>
  </si>
  <si>
    <t>1573-7640</t>
  </si>
  <si>
    <t>International Journal of Politics, Culture, and Society</t>
  </si>
  <si>
    <t>1573-3416</t>
  </si>
  <si>
    <t>International Journal of Speech Technology</t>
  </si>
  <si>
    <t>1572-8110</t>
  </si>
  <si>
    <t>International Journal of Theoretical Physics</t>
  </si>
  <si>
    <t>1572-9575</t>
  </si>
  <si>
    <t>International Journal for Educational and Vocational Guidance</t>
  </si>
  <si>
    <t>1573-1782</t>
  </si>
  <si>
    <t>International Journal of Wireless Information Networks</t>
  </si>
  <si>
    <t>1572-8129</t>
  </si>
  <si>
    <t>Interchange</t>
  </si>
  <si>
    <t>1573-1790</t>
  </si>
  <si>
    <t>Journal of Indian Philosophy</t>
  </si>
  <si>
    <t>1573-0395</t>
  </si>
  <si>
    <t>International Environmental Agreements: Politics, Law and Economics</t>
  </si>
  <si>
    <t>1573-1553</t>
  </si>
  <si>
    <t>Inflammopharmacology</t>
  </si>
  <si>
    <t>1568-5608</t>
  </si>
  <si>
    <t>The Journal of Value Inquiry</t>
  </si>
  <si>
    <t>1573-0492</t>
  </si>
  <si>
    <t>1573-7659</t>
  </si>
  <si>
    <t>International Ophthalmology</t>
  </si>
  <si>
    <t>1573-2630</t>
  </si>
  <si>
    <t>Information Systems Frontiers</t>
  </si>
  <si>
    <t>1572-9419</t>
  </si>
  <si>
    <t>International Tax and Public Finance</t>
  </si>
  <si>
    <t>1573-6970</t>
  </si>
  <si>
    <t>International Journal of Technology and Design Education</t>
  </si>
  <si>
    <t>1573-1804</t>
  </si>
  <si>
    <t>Information Technology and Management</t>
  </si>
  <si>
    <t>1573-7667</t>
  </si>
  <si>
    <t>Journal of Applied Electrochemistry</t>
  </si>
  <si>
    <t>1572-8838</t>
  </si>
  <si>
    <t>Journal of Algebraic Combinatorics</t>
  </si>
  <si>
    <t>1572-9192</t>
  </si>
  <si>
    <t>Research on Child and Adolescent Psychopathology</t>
  </si>
  <si>
    <t>2730-7174</t>
  </si>
  <si>
    <t>Journal of Autism and Developmental Disorders</t>
  </si>
  <si>
    <t>1573-3432</t>
  </si>
  <si>
    <t>Journal of Adult Development</t>
  </si>
  <si>
    <t>1573-3440</t>
  </si>
  <si>
    <t>Journal of Academic Ethics</t>
  </si>
  <si>
    <t>1572-8544</t>
  </si>
  <si>
    <t>Journal of Agricultural and Environmental Ethics</t>
  </si>
  <si>
    <t>1573-322X</t>
  </si>
  <si>
    <t>Journal of Applied Phycology</t>
  </si>
  <si>
    <t>1573-5176</t>
  </si>
  <si>
    <t>Journal of Archaeological Research</t>
  </si>
  <si>
    <t>1573-7756</t>
  </si>
  <si>
    <t>Journal of Assisted Reproduction and Genetics</t>
  </si>
  <si>
    <t>1573-7330</t>
  </si>
  <si>
    <t>Journal of Archaeological Method and Theory</t>
  </si>
  <si>
    <t>1573-7764</t>
  </si>
  <si>
    <t>Journal of Automated Reasoning</t>
  </si>
  <si>
    <t>1573-0670</t>
  </si>
  <si>
    <t>Journal of Computer-Aided Molecular Design</t>
  </si>
  <si>
    <t>1573-4951</t>
  </si>
  <si>
    <t>Journal of Cross-Cultural Gerontology</t>
  </si>
  <si>
    <t>1573-0719</t>
  </si>
  <si>
    <t>Journal of Cultural Economics</t>
  </si>
  <si>
    <t>1573-6997</t>
  </si>
  <si>
    <t>Journal of Computational Electronics</t>
  </si>
  <si>
    <t>1572-8137</t>
  </si>
  <si>
    <t>Journal of Child and Family Studies</t>
  </si>
  <si>
    <t>1573-2843</t>
  </si>
  <si>
    <t>Journal of Computational Neuroscience</t>
  </si>
  <si>
    <t>1573-6873</t>
  </si>
  <si>
    <t>The Journal of Comparative Germanic Linguistics</t>
  </si>
  <si>
    <t>1572-8552</t>
  </si>
  <si>
    <t>Journal of East Asian Linguistics</t>
  </si>
  <si>
    <t>1572-8560</t>
  </si>
  <si>
    <t>Journal of Electroceramics</t>
  </si>
  <si>
    <t>1573-8663</t>
  </si>
  <si>
    <t>Journal of Educational Change</t>
  </si>
  <si>
    <t>1573-1812</t>
  </si>
  <si>
    <t>Journal of Family and Economic Issues</t>
  </si>
  <si>
    <t>1573-3475</t>
  </si>
  <si>
    <t>Jewish History</t>
  </si>
  <si>
    <t>1572-8579</t>
  </si>
  <si>
    <t>Journal of Electronic Testing</t>
  </si>
  <si>
    <t>1573-0727</t>
  </si>
  <si>
    <t>Journal for General Philosophy of Science</t>
  </si>
  <si>
    <t>1572-8587</t>
  </si>
  <si>
    <t>Journal of Interventional Cardiac Electrophysiology</t>
  </si>
  <si>
    <t>1572-8595</t>
  </si>
  <si>
    <t>Journal of Insect Conservation</t>
  </si>
  <si>
    <t>1572-9753</t>
  </si>
  <si>
    <t>Journal of Industry, Competition and Trade</t>
  </si>
  <si>
    <t>1573-7012</t>
  </si>
  <si>
    <t>Journal of International Entrepreneurship</t>
  </si>
  <si>
    <t>1573-7349</t>
  </si>
  <si>
    <t>Journal of Intelligent Information Systems</t>
  </si>
  <si>
    <t>1573-7675</t>
  </si>
  <si>
    <t>Journal of Intelligent Manufacturing</t>
  </si>
  <si>
    <t>1572-8145</t>
  </si>
  <si>
    <t>Journal of Intelligent &amp; Robotic Systems</t>
  </si>
  <si>
    <t>1573-0409</t>
  </si>
  <si>
    <t>Journal of Inclusion Phenomena and Macrocyclic Chemistry</t>
  </si>
  <si>
    <t>1573-1111</t>
  </si>
  <si>
    <t>Journal of Logic, Language and Information</t>
  </si>
  <si>
    <t>1572-9583</t>
  </si>
  <si>
    <t>Journal of Mathematical Imaging and Vision</t>
  </si>
  <si>
    <t>1573-7683</t>
  </si>
  <si>
    <t>Journal of Materials Science</t>
  </si>
  <si>
    <t>1573-4803</t>
  </si>
  <si>
    <t>Journal of Materials Science: Materials in Electronics</t>
  </si>
  <si>
    <t>1573-482X</t>
  </si>
  <si>
    <t>Journal of Mathematics Teacher Education</t>
  </si>
  <si>
    <t>1573-1820</t>
  </si>
  <si>
    <t>Journal of Biomolecular NMR</t>
  </si>
  <si>
    <t>1573-5001</t>
  </si>
  <si>
    <t>Journal of Psychopathology and Behavioral Assessment</t>
  </si>
  <si>
    <t>1573-3505</t>
  </si>
  <si>
    <t>Journal of Bioenergetics and Biomembranes</t>
  </si>
  <si>
    <t>1573-6881</t>
  </si>
  <si>
    <t>Journal of Behavioral Education</t>
  </si>
  <si>
    <t>1573-3513</t>
  </si>
  <si>
    <t>Journal of Behavioral Medicine</t>
  </si>
  <si>
    <t>1573-3521</t>
  </si>
  <si>
    <t>Journal of Biological Physics</t>
  </si>
  <si>
    <t>1573-0689</t>
  </si>
  <si>
    <t>Journal of Business and Psychology</t>
  </si>
  <si>
    <t>1573-353X</t>
  </si>
  <si>
    <t>Journal of Chemical Crystallography</t>
  </si>
  <si>
    <t>1572-8854</t>
  </si>
  <si>
    <t>Journal of Oceanography</t>
  </si>
  <si>
    <t>1573-868X</t>
  </si>
  <si>
    <t>Journal of Atmospheric Chemistry</t>
  </si>
  <si>
    <t>1573-0662</t>
  </si>
  <si>
    <t>Journal of Clinical Immunology</t>
  </si>
  <si>
    <t>1573-2592</t>
  </si>
  <si>
    <t>Journal of Cluster Science</t>
  </si>
  <si>
    <t>1572-8862</t>
  </si>
  <si>
    <t>Journal of Clinical Monitoring and Computing</t>
  </si>
  <si>
    <t>1573-2614</t>
  </si>
  <si>
    <t>Journal of Combinatorial Optimization</t>
  </si>
  <si>
    <t>1573-2886</t>
  </si>
  <si>
    <t>Journal of Contemporary Psychotherapy</t>
  </si>
  <si>
    <t>1573-3564</t>
  </si>
  <si>
    <t>Journal of Clinical Psychology in Medical Settings</t>
  </si>
  <si>
    <t>1573-3572</t>
  </si>
  <si>
    <t>Journal of Developmental and Physical Disabilities</t>
  </si>
  <si>
    <t>1573-3580</t>
  </si>
  <si>
    <t>Journal of Dynamical and Control Systems</t>
  </si>
  <si>
    <t>1573-8698</t>
  </si>
  <si>
    <t>Journal of Dynamics and Differential Equations</t>
  </si>
  <si>
    <t>1572-9222</t>
  </si>
  <si>
    <t>Journal of Chemical Ecology</t>
  </si>
  <si>
    <t>1573-1561</t>
  </si>
  <si>
    <t>Journal of Economic Growth</t>
  </si>
  <si>
    <t>1573-7020</t>
  </si>
  <si>
    <t>The Journal of Economic Inequality</t>
  </si>
  <si>
    <t>1573-8701</t>
  </si>
  <si>
    <t>The Journal of Ethics</t>
  </si>
  <si>
    <t>1572-8609</t>
  </si>
  <si>
    <t>Journal of Fusion Energy</t>
  </si>
  <si>
    <t>1572-9591</t>
  </si>
  <si>
    <t>Journal of Fluorescence</t>
  </si>
  <si>
    <t>1573-4994</t>
  </si>
  <si>
    <t>Journal of Family Violence</t>
  </si>
  <si>
    <t>1573-2851</t>
  </si>
  <si>
    <t>Journal of Global Optimization</t>
  </si>
  <si>
    <t>1573-2916</t>
  </si>
  <si>
    <t>Journal of Gambling Studies</t>
  </si>
  <si>
    <t>1573-3602</t>
  </si>
  <si>
    <t>Journal of Community Health</t>
  </si>
  <si>
    <t>1573-3610</t>
  </si>
  <si>
    <t>Journal of Housing and the Built Environment</t>
  </si>
  <si>
    <t>1573-7772</t>
  </si>
  <si>
    <t>Journal of Happiness Studies</t>
  </si>
  <si>
    <t>1573-7780</t>
  </si>
  <si>
    <t>Journal of Immigrant and Minority Health</t>
  </si>
  <si>
    <t>1557-1920</t>
  </si>
  <si>
    <t>Journal of Inorganic and Organometallic Polymers and Materials</t>
  </si>
  <si>
    <t>1574-1451</t>
  </si>
  <si>
    <t>Journal of Insect Behavior</t>
  </si>
  <si>
    <t>1572-8889</t>
  </si>
  <si>
    <t>Journal of Low Temperature Physics</t>
  </si>
  <si>
    <t>1573-7357</t>
  </si>
  <si>
    <t>Journal of Mathematical Chemistry</t>
  </si>
  <si>
    <t>1572-8897</t>
  </si>
  <si>
    <t>Journal of Mammary Gland Biology and Neoplasia</t>
  </si>
  <si>
    <t>1573-7039</t>
  </si>
  <si>
    <t>Journal of Medical Humanities</t>
  </si>
  <si>
    <t>1573-3645</t>
  </si>
  <si>
    <t>Journal of Mammalian Evolution</t>
  </si>
  <si>
    <t>1573-7055</t>
  </si>
  <si>
    <t>Journal of Scientific Computing</t>
  </si>
  <si>
    <t>1573-7691</t>
  </si>
  <si>
    <t>Journal of Medical Systems</t>
  </si>
  <si>
    <t>1573-689X</t>
  </si>
  <si>
    <t>Journal of Nonverbal Behavior</t>
  </si>
  <si>
    <t>1573-3653</t>
  </si>
  <si>
    <t>Journal of Nondestructive Evaluation</t>
  </si>
  <si>
    <t>1573-4862</t>
  </si>
  <si>
    <t>Journal of Network and Systems Management</t>
  </si>
  <si>
    <t>1573-7705</t>
  </si>
  <si>
    <t>Journal of Polymers and the Environment</t>
  </si>
  <si>
    <t>1572-8919</t>
  </si>
  <si>
    <t>Journal of Occupational Rehabilitation</t>
  </si>
  <si>
    <t>1573-3688</t>
  </si>
  <si>
    <t>Journal of Pharmacokinetics and Pharmacodynamics</t>
  </si>
  <si>
    <t>1573-8744</t>
  </si>
  <si>
    <t>The Protein Journal</t>
  </si>
  <si>
    <t>1875-8355</t>
  </si>
  <si>
    <t>Journal of Paleolimnology</t>
  </si>
  <si>
    <t>1573-0417</t>
  </si>
  <si>
    <t>Journal of Porous Materials</t>
  </si>
  <si>
    <t>1573-4854</t>
  </si>
  <si>
    <t>Journal of Prevention</t>
  </si>
  <si>
    <t>2731-5541</t>
  </si>
  <si>
    <t>Journal of Psycholinguistic Research</t>
  </si>
  <si>
    <t>1573-6555</t>
  </si>
  <si>
    <t>Journal of Quantitative Criminology</t>
  </si>
  <si>
    <t>1573-7799</t>
  </si>
  <si>
    <t>Journal of Rational-Emotive &amp; Cognitive-Behavior Therapy</t>
  </si>
  <si>
    <t>1573-6563</t>
  </si>
  <si>
    <t>Journal of Religion and Health</t>
  </si>
  <si>
    <t>1573-6571</t>
  </si>
  <si>
    <t>Journal of Superconductivity and Novel Magnetism</t>
  </si>
  <si>
    <t>1557-1947</t>
  </si>
  <si>
    <t>Journal of Seismology</t>
  </si>
  <si>
    <t>1573-157X</t>
  </si>
  <si>
    <t>Journal of Scheduling</t>
  </si>
  <si>
    <t>1099-1425</t>
  </si>
  <si>
    <t>Journal of Solution Chemistry</t>
  </si>
  <si>
    <t>1572-8927</t>
  </si>
  <si>
    <t>Journal of Statistical Physics</t>
  </si>
  <si>
    <t>1572-9613</t>
  </si>
  <si>
    <t>Journal of Science Education and Technology</t>
  </si>
  <si>
    <t>1573-1839</t>
  </si>
  <si>
    <t>Journal of Optimization Theory and Applications</t>
  </si>
  <si>
    <t>1573-2878</t>
  </si>
  <si>
    <t>Journal of Mathematical Sciences</t>
  </si>
  <si>
    <t>1573-8795</t>
  </si>
  <si>
    <t>Journal of Theoretical Probability</t>
  </si>
  <si>
    <t>1572-9230</t>
  </si>
  <si>
    <t>The Journal of Technology Transfer</t>
  </si>
  <si>
    <t>1573-7047</t>
  </si>
  <si>
    <t>Journal of World Prehistory</t>
  </si>
  <si>
    <t>1573-7802</t>
  </si>
  <si>
    <t>Journal of Youth and Adolescence</t>
  </si>
  <si>
    <t>1573-6601</t>
  </si>
  <si>
    <t>Journal of Polymer Research</t>
  </si>
  <si>
    <t>1572-8935</t>
  </si>
  <si>
    <t>Journal of Radioanalytical and Nuclear Chemistry</t>
  </si>
  <si>
    <t>1588-2780</t>
  </si>
  <si>
    <t>Journal of Sol-Gel Science and Technology</t>
  </si>
  <si>
    <t>1573-4846</t>
  </si>
  <si>
    <t>Journal of Thermal Analysis and Calorimetry</t>
  </si>
  <si>
    <t>1588-2926</t>
  </si>
  <si>
    <t>Journal of Muscle Research and Cell Motility</t>
  </si>
  <si>
    <t>1573-2657</t>
  </si>
  <si>
    <t>Law and Critique</t>
  </si>
  <si>
    <t>1572-8617</t>
  </si>
  <si>
    <t>Landscape Ecology</t>
  </si>
  <si>
    <t>1572-9761</t>
  </si>
  <si>
    <t>Law and Philosophy</t>
  </si>
  <si>
    <t>1573-0522</t>
  </si>
  <si>
    <t>Learning Environments Research</t>
  </si>
  <si>
    <t>1573-1855</t>
  </si>
  <si>
    <t>Lifetime Data Analysis</t>
  </si>
  <si>
    <t>1572-9249</t>
  </si>
  <si>
    <t>Lithuanian Mathematical Journal</t>
  </si>
  <si>
    <t>1573-8825</t>
  </si>
  <si>
    <t>Linguistics and Philosophy</t>
  </si>
  <si>
    <t>1573-0549</t>
  </si>
  <si>
    <t>International Journal of Peptide Research and Therapeutics</t>
  </si>
  <si>
    <t>1573-3904</t>
  </si>
  <si>
    <t>Liverpool Law Review</t>
  </si>
  <si>
    <t>1572-8625</t>
  </si>
  <si>
    <t>Journal of Philosophical Logic</t>
  </si>
  <si>
    <t>1573-0433</t>
  </si>
  <si>
    <t>Language Policy</t>
  </si>
  <si>
    <t>1573-1863</t>
  </si>
  <si>
    <t>Machine Learning</t>
  </si>
  <si>
    <t>1573-0565</t>
  </si>
  <si>
    <t>Maternal and Child Health Journal</t>
  </si>
  <si>
    <t>1573-6628</t>
  </si>
  <si>
    <t>Journal of Management and Governance</t>
  </si>
  <si>
    <t>1572-963X</t>
  </si>
  <si>
    <t>Periodica Mathematica Hungarica</t>
  </si>
  <si>
    <t>1588-2829</t>
  </si>
  <si>
    <t>International Journal of Mechanics and Materials in Design</t>
  </si>
  <si>
    <t>1573-8841</t>
  </si>
  <si>
    <t>Marine Geophysical Research</t>
  </si>
  <si>
    <t>1573-0581</t>
  </si>
  <si>
    <t>Marketing Letters</t>
  </si>
  <si>
    <t>1573-059X</t>
  </si>
  <si>
    <t>Mathematical Geosciences</t>
  </si>
  <si>
    <t>1874-8953</t>
  </si>
  <si>
    <t>Letters in Mathematical Physics</t>
  </si>
  <si>
    <t>1573-0530</t>
  </si>
  <si>
    <t>Continental Philosophy Review</t>
  </si>
  <si>
    <t>1573-1103</t>
  </si>
  <si>
    <t>Methodology and Computing in Applied Probability</t>
  </si>
  <si>
    <t>1573-7713</t>
  </si>
  <si>
    <t>Molecular and Cellular Biochemistry</t>
  </si>
  <si>
    <t>1573-4919</t>
  </si>
  <si>
    <t>Metabolic Brain Disease</t>
  </si>
  <si>
    <t>1573-7365</t>
  </si>
  <si>
    <t>Meccanica</t>
  </si>
  <si>
    <t>1572-9648</t>
  </si>
  <si>
    <t>Culture, Medicine, and Psychiatry</t>
  </si>
  <si>
    <t>1573-076X</t>
  </si>
  <si>
    <t>Metascience</t>
  </si>
  <si>
    <t>1467-9981</t>
  </si>
  <si>
    <t>Theoretical Medicine and Bioethics</t>
  </si>
  <si>
    <t>1573-1200</t>
  </si>
  <si>
    <t>Medicine, Health Care and Philosophy</t>
  </si>
  <si>
    <t>1572-8633</t>
  </si>
  <si>
    <t>Minds and Machines</t>
  </si>
  <si>
    <t>1572-8641</t>
  </si>
  <si>
    <t>Minerva</t>
  </si>
  <si>
    <t>1573-1871</t>
  </si>
  <si>
    <t>Mitigation and Adaptation Strategies for Global Change</t>
  </si>
  <si>
    <t>1573-1596</t>
  </si>
  <si>
    <t>Molecular Diversity</t>
  </si>
  <si>
    <t>1573-501X</t>
  </si>
  <si>
    <t>Motivation and Emotion</t>
  </si>
  <si>
    <t>1573-6644</t>
  </si>
  <si>
    <t>Molecular Breeding</t>
  </si>
  <si>
    <t>1572-9788</t>
  </si>
  <si>
    <t>Molecular Biology Reports</t>
  </si>
  <si>
    <t>1573-4978</t>
  </si>
  <si>
    <t>Mobile Networks and Applications</t>
  </si>
  <si>
    <t>1572-8153</t>
  </si>
  <si>
    <t>1573-0794</t>
  </si>
  <si>
    <t>Mathematical Physics, Analysis and Geometry</t>
  </si>
  <si>
    <t>1572-9656</t>
  </si>
  <si>
    <t>Multimedia Tools and Applications</t>
  </si>
  <si>
    <t>1573-7721</t>
  </si>
  <si>
    <t>Mechanics of Time-Dependent Materials</t>
  </si>
  <si>
    <t>1573-2738</t>
  </si>
  <si>
    <t>Multibody System Dynamics</t>
  </si>
  <si>
    <t>1573-272X</t>
  </si>
  <si>
    <t>Multidimensional Systems and Signal Processing</t>
  </si>
  <si>
    <t>1573-0824</t>
  </si>
  <si>
    <t>Mycopathologia</t>
  </si>
  <si>
    <t>1573-0832</t>
  </si>
  <si>
    <t>Natural Computing</t>
  </si>
  <si>
    <t>1572-9796</t>
  </si>
  <si>
    <t>Natural Language &amp; Linguistic Theory</t>
  </si>
  <si>
    <t>1573-0859</t>
  </si>
  <si>
    <t>Natural Language Semantics</t>
  </si>
  <si>
    <t>1572-865X</t>
  </si>
  <si>
    <t>Journal of Nanoparticle Research</t>
  </si>
  <si>
    <t>1572-896X</t>
  </si>
  <si>
    <t>Natural Resources Research</t>
  </si>
  <si>
    <t>1573-8981</t>
  </si>
  <si>
    <t>Neuroscience and Behavioral Physiology</t>
  </si>
  <si>
    <t>1573-899X</t>
  </si>
  <si>
    <t>New Forests</t>
  </si>
  <si>
    <t>1573-5095</t>
  </si>
  <si>
    <t>Neohelicon</t>
  </si>
  <si>
    <t>1588-2810</t>
  </si>
  <si>
    <t>Journal of Neuro-Oncology</t>
  </si>
  <si>
    <t>1573-7373</t>
  </si>
  <si>
    <t>Neophilologus</t>
  </si>
  <si>
    <t>1572-8668</t>
  </si>
  <si>
    <t>Neural Processing Letters</t>
  </si>
  <si>
    <t>1573-773X</t>
  </si>
  <si>
    <t>Neurochemical Research</t>
  </si>
  <si>
    <t>1573-6903</t>
  </si>
  <si>
    <t>Neuropsychology Review</t>
  </si>
  <si>
    <t>1573-6660</t>
  </si>
  <si>
    <t>Networks and Spatial Economics</t>
  </si>
  <si>
    <t>1572-9427</t>
  </si>
  <si>
    <t>Natural Hazards</t>
  </si>
  <si>
    <t>1573-0840</t>
  </si>
  <si>
    <t>Nonlinear Dynamics</t>
  </si>
  <si>
    <t>1573-269X</t>
  </si>
  <si>
    <t>Numerical Algorithms</t>
  </si>
  <si>
    <t>1572-9265</t>
  </si>
  <si>
    <t>Policy Sciences</t>
  </si>
  <si>
    <t>1573-0891</t>
  </si>
  <si>
    <t>Open Economies Review</t>
  </si>
  <si>
    <t>1573-708X</t>
  </si>
  <si>
    <t>Optimization and Engineering</t>
  </si>
  <si>
    <t>1573-2924</t>
  </si>
  <si>
    <t>Optical and Quantum Electronics</t>
  </si>
  <si>
    <t>1572-817X</t>
  </si>
  <si>
    <t>Order</t>
  </si>
  <si>
    <t>1572-9273</t>
  </si>
  <si>
    <t>1573-0875</t>
  </si>
  <si>
    <t>Pastoral Psychology</t>
  </si>
  <si>
    <t>1573-6679</t>
  </si>
  <si>
    <t>Plasma Chemistry and Plasma Processing</t>
  </si>
  <si>
    <t>1572-8986</t>
  </si>
  <si>
    <t>Educational Assessment, Evaluation and Accountability</t>
  </si>
  <si>
    <t>1874-8600</t>
  </si>
  <si>
    <t>Pharmaceutical Research</t>
  </si>
  <si>
    <t>1573-904X</t>
  </si>
  <si>
    <t>International Journal of Clinical Pharmacy</t>
  </si>
  <si>
    <t>2210-7711</t>
  </si>
  <si>
    <t>Phenomenology and the Cognitive Sciences</t>
  </si>
  <si>
    <t>1572-8676</t>
  </si>
  <si>
    <t>Philosophical Studies</t>
  </si>
  <si>
    <t>1573-0883</t>
  </si>
  <si>
    <t>Phytochemistry Reviews</t>
  </si>
  <si>
    <t>1572-980X</t>
  </si>
  <si>
    <t>Pituitary</t>
  </si>
  <si>
    <t>1573-7403</t>
  </si>
  <si>
    <t>Plant Molecular Biology</t>
  </si>
  <si>
    <t>1573-5028</t>
  </si>
  <si>
    <t>Plant and Soil</t>
  </si>
  <si>
    <t>1573-5036</t>
  </si>
  <si>
    <t>Plant Molecular Biology Reporter</t>
  </si>
  <si>
    <t>1572-9818</t>
  </si>
  <si>
    <t>Photonic Network Communications</t>
  </si>
  <si>
    <t>1572-8188</t>
  </si>
  <si>
    <t>Political Behavior</t>
  </si>
  <si>
    <t>1573-6687</t>
  </si>
  <si>
    <t>Population and Environment</t>
  </si>
  <si>
    <t>1573-7810</t>
  </si>
  <si>
    <t>Population Research and Policy Review</t>
  </si>
  <si>
    <t>1573-7829</t>
  </si>
  <si>
    <t>Public Organization Review</t>
  </si>
  <si>
    <t>1573-7098</t>
  </si>
  <si>
    <t>Transportation</t>
  </si>
  <si>
    <t>1572-9435</t>
  </si>
  <si>
    <t>Positivity</t>
  </si>
  <si>
    <t>1572-9281</t>
  </si>
  <si>
    <t>Potential Analysis</t>
  </si>
  <si>
    <t>1572-929X</t>
  </si>
  <si>
    <t>Precision Agriculture</t>
  </si>
  <si>
    <t>1573-1618</t>
  </si>
  <si>
    <t>Photosynthesis Research</t>
  </si>
  <si>
    <t>1573-5079</t>
  </si>
  <si>
    <t>Prevention Science</t>
  </si>
  <si>
    <t>1573-6695</t>
  </si>
  <si>
    <t>Journal of Productivity Analysis</t>
  </si>
  <si>
    <t>1573-0441</t>
  </si>
  <si>
    <t>Prospects</t>
  </si>
  <si>
    <t>1573-9090</t>
  </si>
  <si>
    <t>Psychiatric Quarterly</t>
  </si>
  <si>
    <t>1573-6709</t>
  </si>
  <si>
    <t>Public Choice</t>
  </si>
  <si>
    <t>1573-7101</t>
  </si>
  <si>
    <t>Quantum Information Processing</t>
  </si>
  <si>
    <t>1573-1332</t>
  </si>
  <si>
    <t>Quantitative Marketing and Economics</t>
  </si>
  <si>
    <t>1573-711X</t>
  </si>
  <si>
    <t>Plant Foods for Human Nutrition</t>
  </si>
  <si>
    <t>1573-9104</t>
  </si>
  <si>
    <t>Qualitative Sociology</t>
  </si>
  <si>
    <t>1573-7837</t>
  </si>
  <si>
    <t>Queueing Systems</t>
  </si>
  <si>
    <t>1572-9443</t>
  </si>
  <si>
    <t>Quality &amp; Quantity</t>
  </si>
  <si>
    <t>1573-7845</t>
  </si>
  <si>
    <t>Quality of Life Research</t>
  </si>
  <si>
    <t>1573-2649</t>
  </si>
  <si>
    <t>The Review of Austrian Economics</t>
  </si>
  <si>
    <t>1573-7128</t>
  </si>
  <si>
    <t>The Ramanujan Journal</t>
  </si>
  <si>
    <t>1572-9303</t>
  </si>
  <si>
    <t>Review of Accounting Studies</t>
  </si>
  <si>
    <t>1573-7136</t>
  </si>
  <si>
    <t>Reaction Kinetics, Mechanisms and Catalysis</t>
  </si>
  <si>
    <t>1878-5204</t>
  </si>
  <si>
    <t>Reading and Writing</t>
  </si>
  <si>
    <t>1573-0905</t>
  </si>
  <si>
    <t>The Journal of Real Estate Finance and Economics</t>
  </si>
  <si>
    <t>1573-045X</t>
  </si>
  <si>
    <t>Review of Derivatives Research</t>
  </si>
  <si>
    <t>1573-7144</t>
  </si>
  <si>
    <t>Journal of Regulatory Economics</t>
  </si>
  <si>
    <t>1573-0468</t>
  </si>
  <si>
    <t>Review of Economics of the Household</t>
  </si>
  <si>
    <t>1573-7152</t>
  </si>
  <si>
    <t>Review of Industrial Organization</t>
  </si>
  <si>
    <t>1573-7160</t>
  </si>
  <si>
    <t>International Journal for Philosophy of Religion</t>
  </si>
  <si>
    <t>1572-8684</t>
  </si>
  <si>
    <t>Reviews in Endocrine and Metabolic Disorders</t>
  </si>
  <si>
    <t>1573-2606</t>
  </si>
  <si>
    <t>Review of Quantitative Finance and Accounting</t>
  </si>
  <si>
    <t>1573-7179</t>
  </si>
  <si>
    <t>Reviews in Environmental Science and Bio/Technology</t>
  </si>
  <si>
    <t>1572-9826</t>
  </si>
  <si>
    <t>Res Publica</t>
  </si>
  <si>
    <t>1572-8692</t>
  </si>
  <si>
    <t>International Review of Education</t>
  </si>
  <si>
    <t>1573-0638</t>
  </si>
  <si>
    <t>Reviews in Fish Biology and Fisheries</t>
  </si>
  <si>
    <t>1573-5184</t>
  </si>
  <si>
    <t>Research in Higher Education</t>
  </si>
  <si>
    <t>1573-188X</t>
  </si>
  <si>
    <t>Research on Chemical Intermediates</t>
  </si>
  <si>
    <t>1568-5675</t>
  </si>
  <si>
    <t>Research in Science Education</t>
  </si>
  <si>
    <t>1573-1898</t>
  </si>
  <si>
    <t>Journal of Risk and Uncertainty</t>
  </si>
  <si>
    <t>1573-0476</t>
  </si>
  <si>
    <t>Russian Linguistics</t>
  </si>
  <si>
    <t>1572-8714</t>
  </si>
  <si>
    <t>Theory and Society</t>
  </si>
  <si>
    <t>1573-7853</t>
  </si>
  <si>
    <t>Small Business Economics</t>
  </si>
  <si>
    <t>1573-0913</t>
  </si>
  <si>
    <t>Science &amp; Education</t>
  </si>
  <si>
    <t>1573-1901</t>
  </si>
  <si>
    <t>Scientometrics</t>
  </si>
  <si>
    <t>1588-2861</t>
  </si>
  <si>
    <t>Sexuality and Disability</t>
  </si>
  <si>
    <t>1573-6717</t>
  </si>
  <si>
    <t>International Journal for the Semiotics of Law - Revue internationale de Sémiotique juridique</t>
  </si>
  <si>
    <t>1572-8722</t>
  </si>
  <si>
    <t>Sex Roles</t>
  </si>
  <si>
    <t>1573-2762</t>
  </si>
  <si>
    <t>Studia Geophysica et Geodaetica</t>
  </si>
  <si>
    <t>1573-1626</t>
  </si>
  <si>
    <t>Statistical Inference for Stochastic Processes</t>
  </si>
  <si>
    <t>1572-9311</t>
  </si>
  <si>
    <t>Social Indicators Research</t>
  </si>
  <si>
    <t>1573-0921</t>
  </si>
  <si>
    <t>Solar Physics</t>
  </si>
  <si>
    <t>1573-093X</t>
  </si>
  <si>
    <t>Social Justice Research</t>
  </si>
  <si>
    <t>1573-6725</t>
  </si>
  <si>
    <t>Studies in East European Thought</t>
  </si>
  <si>
    <t>1573-0948</t>
  </si>
  <si>
    <t>Systemic Practice and Action Research</t>
  </si>
  <si>
    <t>1573-9295</t>
  </si>
  <si>
    <t>Space Science Reviews</t>
  </si>
  <si>
    <t>1572-9672</t>
  </si>
  <si>
    <t>Studies in Philosophy and Education</t>
  </si>
  <si>
    <t>1573-191X</t>
  </si>
  <si>
    <t>Social Psychology of Education</t>
  </si>
  <si>
    <t>1573-1928</t>
  </si>
  <si>
    <t>Software Quality Journal</t>
  </si>
  <si>
    <t>1573-1367</t>
  </si>
  <si>
    <t>Sensing and Imaging</t>
  </si>
  <si>
    <t>1557-2072</t>
  </si>
  <si>
    <t>Statistics and Computing</t>
  </si>
  <si>
    <t>1573-1375</t>
  </si>
  <si>
    <t>Structural Chemistry</t>
  </si>
  <si>
    <t>1572-9001</t>
  </si>
  <si>
    <t>Studia Logica</t>
  </si>
  <si>
    <t>1572-8730</t>
  </si>
  <si>
    <t>The Journal of Supercomputing</t>
  </si>
  <si>
    <t>1573-0484</t>
  </si>
  <si>
    <t>Set-Valued and Variational Analysis</t>
  </si>
  <si>
    <t>1877-0541</t>
  </si>
  <si>
    <t>Synthese</t>
  </si>
  <si>
    <t>1573-0964</t>
  </si>
  <si>
    <t>Systematic Parasitology</t>
  </si>
  <si>
    <t>1573-5192</t>
  </si>
  <si>
    <t>Tertiary Education and Management</t>
  </si>
  <si>
    <t>1573-1936</t>
  </si>
  <si>
    <t>Telecommunication Systems</t>
  </si>
  <si>
    <t>1572-9451</t>
  </si>
  <si>
    <t>Theory and Decision</t>
  </si>
  <si>
    <t>1573-7187</t>
  </si>
  <si>
    <t>Journal of Thrombosis and Thrombolysis</t>
  </si>
  <si>
    <t>1573-742X</t>
  </si>
  <si>
    <t>Plant Cell, Tissue and Organ Culture (PCTOC)</t>
  </si>
  <si>
    <t>1573-5044</t>
  </si>
  <si>
    <t>Real-Time Systems</t>
  </si>
  <si>
    <t>1573-1383</t>
  </si>
  <si>
    <t>Transport in Porous Media</t>
  </si>
  <si>
    <t>1573-1634</t>
  </si>
  <si>
    <t>Transition Metal Chemistry</t>
  </si>
  <si>
    <t>1572-901X</t>
  </si>
  <si>
    <t>Topics in Catalysis</t>
  </si>
  <si>
    <t>1572-9028</t>
  </si>
  <si>
    <t>Topoi</t>
  </si>
  <si>
    <t>1572-8749</t>
  </si>
  <si>
    <t>Transgenic Research</t>
  </si>
  <si>
    <t>1573-9368</t>
  </si>
  <si>
    <t>Tribology Letters</t>
  </si>
  <si>
    <t>1573-2711</t>
  </si>
  <si>
    <t>Tropical Animal Health and Production</t>
  </si>
  <si>
    <t>1573-7438</t>
  </si>
  <si>
    <t>Instructional Science</t>
  </si>
  <si>
    <t>1573-1952</t>
  </si>
  <si>
    <t>Urban Ecosystems</t>
  </si>
  <si>
    <t>1573-1642</t>
  </si>
  <si>
    <t>International Urology and Nephrology</t>
  </si>
  <si>
    <t>1573-2584</t>
  </si>
  <si>
    <t>The Urban Review</t>
  </si>
  <si>
    <t>1573-1960</t>
  </si>
  <si>
    <t>User Modeling and User-Adapted Interaction</t>
  </si>
  <si>
    <t>1573-1391</t>
  </si>
  <si>
    <t>Plant Ecology</t>
  </si>
  <si>
    <t>1573-5052</t>
  </si>
  <si>
    <t>Veterinary Research Communications</t>
  </si>
  <si>
    <t>1573-7446</t>
  </si>
  <si>
    <t>Virus Genes</t>
  </si>
  <si>
    <t>1572-994X</t>
  </si>
  <si>
    <t>International Journal of Computer Vision</t>
  </si>
  <si>
    <t>1573-1405</t>
  </si>
  <si>
    <t>Journal of Signal Processing Systems</t>
  </si>
  <si>
    <t>1939-8115</t>
  </si>
  <si>
    <t>VOLUNTAS: International Journal of Voluntary and Nonprofit Organizations</t>
  </si>
  <si>
    <t>1573-7888</t>
  </si>
  <si>
    <t>Water Resources Management</t>
  </si>
  <si>
    <t>1573-1650</t>
  </si>
  <si>
    <t>Water, Air, &amp; Soil Pollution</t>
  </si>
  <si>
    <t>1573-2932</t>
  </si>
  <si>
    <t>Wetlands Ecology and Management</t>
  </si>
  <si>
    <t>1572-9834</t>
  </si>
  <si>
    <t>World Journal of Microbiology and Biotechnology</t>
  </si>
  <si>
    <t>1573-0972</t>
  </si>
  <si>
    <t>Wireless Networks</t>
  </si>
  <si>
    <t>1572-8196</t>
  </si>
  <si>
    <t>Wireless Personal Communications</t>
  </si>
  <si>
    <t>1572-834X</t>
  </si>
  <si>
    <t>World Wide Web</t>
  </si>
  <si>
    <t>1573-1413</t>
  </si>
  <si>
    <t>Oral Radiology</t>
  </si>
  <si>
    <t>1613-9674</t>
  </si>
  <si>
    <t>Journal of Experimental Criminology</t>
  </si>
  <si>
    <t>1572-8315</t>
  </si>
  <si>
    <t>Atlantic Economic Journal</t>
  </si>
  <si>
    <t>1573-9678</t>
  </si>
  <si>
    <t>International Advances in Economic Research</t>
  </si>
  <si>
    <t>1573-966X</t>
  </si>
  <si>
    <t>Tree Genetics &amp; Genomes</t>
  </si>
  <si>
    <t>1614-2950</t>
  </si>
  <si>
    <t>Mind &amp; Society</t>
  </si>
  <si>
    <t>1860-1839</t>
  </si>
  <si>
    <t>Management Review Quarterly</t>
  </si>
  <si>
    <t>2198-1639</t>
  </si>
  <si>
    <t>Purinergic Signalling</t>
  </si>
  <si>
    <t>1573-9546</t>
  </si>
  <si>
    <t>Metabolomics</t>
  </si>
  <si>
    <t>1573-3890</t>
  </si>
  <si>
    <t>Molecular Imaging and Biology</t>
  </si>
  <si>
    <t>1860-2002</t>
  </si>
  <si>
    <t>Sleep and Breathing</t>
  </si>
  <si>
    <t>1522-1709</t>
  </si>
  <si>
    <t>Sport Sciences for Health</t>
  </si>
  <si>
    <t>1825-1234</t>
  </si>
  <si>
    <t>Innovations in Systems and Software Engineering</t>
  </si>
  <si>
    <t>1614-5054</t>
  </si>
  <si>
    <t>Experimental Mechanics</t>
  </si>
  <si>
    <t>1741-2765</t>
  </si>
  <si>
    <t>Landscape and Ecological Engineering</t>
  </si>
  <si>
    <t>1860-188X</t>
  </si>
  <si>
    <t>Environmental Science and Pollution Research</t>
  </si>
  <si>
    <t>1614-7499</t>
  </si>
  <si>
    <t>GeroScience</t>
  </si>
  <si>
    <t>2509-2723</t>
  </si>
  <si>
    <t>International Entrepreneurship and Management Journal</t>
  </si>
  <si>
    <t>1555-1938</t>
  </si>
  <si>
    <t>Journal of Chinese Political Science</t>
  </si>
  <si>
    <t>1874-6357</t>
  </si>
  <si>
    <t>The International Journal of Life Cycle Assessment</t>
  </si>
  <si>
    <t>1614-7502</t>
  </si>
  <si>
    <t>Journal of Soils and Sediments</t>
  </si>
  <si>
    <t>1614-7480</t>
  </si>
  <si>
    <t>Intelligent Service Robotics</t>
  </si>
  <si>
    <t>1861-2784</t>
  </si>
  <si>
    <t>Die Gastroenterologie</t>
  </si>
  <si>
    <t>2731-7439</t>
  </si>
  <si>
    <t>Journal of Computer Science and Technology</t>
  </si>
  <si>
    <t>1860-4749</t>
  </si>
  <si>
    <t>Chinese Annals of Mathematics, Series B</t>
  </si>
  <si>
    <t>1860-6261</t>
  </si>
  <si>
    <t>Journal of Economic Interaction and Coordination</t>
  </si>
  <si>
    <t>1860-7128</t>
  </si>
  <si>
    <t>Philosophia</t>
  </si>
  <si>
    <t>1574-9274</t>
  </si>
  <si>
    <t>International Journal of Hindu Studies</t>
  </si>
  <si>
    <t>1574-9282</t>
  </si>
  <si>
    <t>Financial Markets and Portfolio Management</t>
  </si>
  <si>
    <t>2373-8529</t>
  </si>
  <si>
    <t>Metacognition and Learning</t>
  </si>
  <si>
    <t>1556-1631</t>
  </si>
  <si>
    <t>International Journal of Computer-Supported Collaborative Learning</t>
  </si>
  <si>
    <t>1556-1615</t>
  </si>
  <si>
    <t>The Journal of Behavioral Health Services &amp; Research</t>
  </si>
  <si>
    <t>1556-3308</t>
  </si>
  <si>
    <t>Journal of Computer Virology and Hacking Techniques</t>
  </si>
  <si>
    <t>2263-8733</t>
  </si>
  <si>
    <t>Asian Journal of Criminology</t>
  </si>
  <si>
    <t>1871-014X</t>
  </si>
  <si>
    <t>Journal of Natural Medicines</t>
  </si>
  <si>
    <t>1861-0293</t>
  </si>
  <si>
    <t>Forensic Toxicology</t>
  </si>
  <si>
    <t>1860-8973</t>
  </si>
  <si>
    <t>Cultural Studies of Science Education</t>
  </si>
  <si>
    <t>1871-1510</t>
  </si>
  <si>
    <t>Educational Technology Research and Development</t>
  </si>
  <si>
    <t>1556-6501</t>
  </si>
  <si>
    <t>Journal of Systems Science and Complexity</t>
  </si>
  <si>
    <t>1559-7067</t>
  </si>
  <si>
    <t>Science China Mathematics</t>
  </si>
  <si>
    <t>Science China Press, co-published with Springer</t>
  </si>
  <si>
    <t>1869-1862</t>
  </si>
  <si>
    <t>Science China Chemistry</t>
  </si>
  <si>
    <t>1869-1870</t>
  </si>
  <si>
    <t>Science China Life Sciences</t>
  </si>
  <si>
    <t>1869-1889</t>
  </si>
  <si>
    <t>Die Diabetologie</t>
  </si>
  <si>
    <t>2731-7455</t>
  </si>
  <si>
    <t>Science China Earth Sciences</t>
  </si>
  <si>
    <t>1869-1897</t>
  </si>
  <si>
    <t>Science China Technological Sciences</t>
  </si>
  <si>
    <t>1869-1900</t>
  </si>
  <si>
    <t>Science China Information Sciences</t>
  </si>
  <si>
    <t>1869-1919</t>
  </si>
  <si>
    <t>Science China Physics, Mechanics &amp; Astronomy</t>
  </si>
  <si>
    <t>1869-1927</t>
  </si>
  <si>
    <t>Acta Geotechnica</t>
  </si>
  <si>
    <t>1861-1133</t>
  </si>
  <si>
    <t>Journal of Geographical Sciences</t>
  </si>
  <si>
    <t>1861-9568</t>
  </si>
  <si>
    <t>Journal of Maritime Archaeology</t>
  </si>
  <si>
    <t>1557-2293</t>
  </si>
  <si>
    <t>Frontiers of Mechanical Engineering</t>
  </si>
  <si>
    <t>Higher Education Press, co-published with Springer</t>
  </si>
  <si>
    <t>2095-0241</t>
  </si>
  <si>
    <t>Plasmonics</t>
  </si>
  <si>
    <t>1557-1963</t>
  </si>
  <si>
    <t>International Journal of Mental Health and Addiction</t>
  </si>
  <si>
    <t>1557-1882</t>
  </si>
  <si>
    <t>Journal of NeuroImmune Pharmacology</t>
  </si>
  <si>
    <t>1557-1904</t>
  </si>
  <si>
    <t>Applied Research in Quality of Life</t>
  </si>
  <si>
    <t>1871-2576</t>
  </si>
  <si>
    <t>Food Biophysics</t>
  </si>
  <si>
    <t>1557-1866</t>
  </si>
  <si>
    <t>Medical &amp; Biological Engineering &amp; Computing</t>
  </si>
  <si>
    <t>1741-0444</t>
  </si>
  <si>
    <t>Journal of Systems Science and Systems Engineering</t>
  </si>
  <si>
    <t>1861-9576</t>
  </si>
  <si>
    <t>Targeted Oncology</t>
  </si>
  <si>
    <t>Adis</t>
  </si>
  <si>
    <t>1776-260X</t>
  </si>
  <si>
    <t>Journal of Urban Health</t>
  </si>
  <si>
    <t>1468-2869</t>
  </si>
  <si>
    <t>Morphology</t>
  </si>
  <si>
    <t>1871-5656</t>
  </si>
  <si>
    <t>Materials and Structures</t>
  </si>
  <si>
    <t>1871-6873</t>
  </si>
  <si>
    <t>TechTrends</t>
  </si>
  <si>
    <t>1559-7075</t>
  </si>
  <si>
    <t>Bulletin of Mathematical Biology</t>
  </si>
  <si>
    <t>1522-9602</t>
  </si>
  <si>
    <t>Potato Research</t>
  </si>
  <si>
    <t>1871-4528</t>
  </si>
  <si>
    <t>La Radiologia Medica</t>
  </si>
  <si>
    <t>1826-6983</t>
  </si>
  <si>
    <t>International Journal of Computer Assisted Radiology and Surgery</t>
  </si>
  <si>
    <t>1861-6429</t>
  </si>
  <si>
    <t>Prävention und Gesundheitsförderung</t>
  </si>
  <si>
    <t>1861-6763</t>
  </si>
  <si>
    <t>Journal of Real-Time Image Processing</t>
  </si>
  <si>
    <t>1861-8219</t>
  </si>
  <si>
    <t>Mycological Progress</t>
  </si>
  <si>
    <t>1861-8952</t>
  </si>
  <si>
    <t>The Review of International Organizations</t>
  </si>
  <si>
    <t>1559-744X</t>
  </si>
  <si>
    <t>Die Nephrologie</t>
  </si>
  <si>
    <t>2731-7471</t>
  </si>
  <si>
    <t>Contemporary Islam</t>
  </si>
  <si>
    <t>1872-0226</t>
  </si>
  <si>
    <t>ANNALI DELL'UNIVERSITA' DI FERRARA</t>
  </si>
  <si>
    <t>1827-1510</t>
  </si>
  <si>
    <t>NanoEthics</t>
  </si>
  <si>
    <t>1871-4765</t>
  </si>
  <si>
    <t>Cognitive Neurodynamics</t>
  </si>
  <si>
    <t>1871-4099</t>
  </si>
  <si>
    <t>Criminal Law and Philosophy</t>
  </si>
  <si>
    <t>1871-9805</t>
  </si>
  <si>
    <t>Journal of Business Economics</t>
  </si>
  <si>
    <t>1861-8928</t>
  </si>
  <si>
    <t>Management International Review</t>
  </si>
  <si>
    <t>1861-8901</t>
  </si>
  <si>
    <t>KZfSS Kölner Zeitschrift für Soziologie und Sozialpsychologie</t>
  </si>
  <si>
    <t>Springer VS</t>
  </si>
  <si>
    <t>1861-891X</t>
  </si>
  <si>
    <t>Mathematics and Financial Economics</t>
  </si>
  <si>
    <t>1862-9660</t>
  </si>
  <si>
    <t>Ionics</t>
  </si>
  <si>
    <t>1862-0760</t>
  </si>
  <si>
    <t>Journal of Zhejiang University-SCIENCE A</t>
  </si>
  <si>
    <t>Zhejiang University Press, co-published with Springer</t>
  </si>
  <si>
    <t>1862-1775</t>
  </si>
  <si>
    <t>Journal of Zhejiang University-SCIENCE B</t>
  </si>
  <si>
    <t>1862-1783</t>
  </si>
  <si>
    <t>Ricerche di Matematica</t>
  </si>
  <si>
    <t>1827-3491</t>
  </si>
  <si>
    <t>Optimization Letters</t>
  </si>
  <si>
    <t>1862-4480</t>
  </si>
  <si>
    <t>Journal of Wuhan University of Technology-Mater. Sci. Ed.</t>
  </si>
  <si>
    <t>1993-0437</t>
  </si>
  <si>
    <t>Current Medical Science</t>
  </si>
  <si>
    <t>Huazhong University of Science and Technology, co-published with Springer</t>
  </si>
  <si>
    <t>2523-899X</t>
  </si>
  <si>
    <t>Acta Geophysica</t>
  </si>
  <si>
    <t>1895-7455</t>
  </si>
  <si>
    <t>Japanese Journal of Radiology</t>
  </si>
  <si>
    <t>1867-108X</t>
  </si>
  <si>
    <t>Journal of General Internal Medicine</t>
  </si>
  <si>
    <t>1525-1497</t>
  </si>
  <si>
    <t>Berliner Journal für Soziologie</t>
  </si>
  <si>
    <t>1862-2593</t>
  </si>
  <si>
    <t>Gruppe. Interaktion. Organisation. Zeitschrift für Angewandte Organisationspsychologie (GIO)</t>
  </si>
  <si>
    <t>2366-6218</t>
  </si>
  <si>
    <t>Organisationsberatung, Supervision, Coaching</t>
  </si>
  <si>
    <t>1862-2577</t>
  </si>
  <si>
    <t>Österreichische Zeitschrift für Soziologie</t>
  </si>
  <si>
    <t>1862-2585</t>
  </si>
  <si>
    <t>Politische Vierteljahresschrift</t>
  </si>
  <si>
    <t>1862-2860</t>
  </si>
  <si>
    <t>Publizistik</t>
  </si>
  <si>
    <t>1862-2569</t>
  </si>
  <si>
    <t>Zeitschrift für Erziehungswissenschaft</t>
  </si>
  <si>
    <t>1862-5215</t>
  </si>
  <si>
    <t>Zeitschrift für Psychodrama und Soziometrie</t>
  </si>
  <si>
    <t>1862-2526</t>
  </si>
  <si>
    <t>Datenschutz und Datensicherheit - DuD</t>
  </si>
  <si>
    <t>1862-2607</t>
  </si>
  <si>
    <t>Sustainability Science</t>
  </si>
  <si>
    <t>1862-4057</t>
  </si>
  <si>
    <t>In Vitro Cellular &amp; Developmental Biology - Animal</t>
  </si>
  <si>
    <t>1543-706X</t>
  </si>
  <si>
    <t>In Vitro Cellular &amp; Developmental Biology - Plant</t>
  </si>
  <si>
    <t>1475-2689</t>
  </si>
  <si>
    <t>Service Business</t>
  </si>
  <si>
    <t>1862-8508</t>
  </si>
  <si>
    <t>Journal of Mountain Science</t>
  </si>
  <si>
    <t>1993-0321</t>
  </si>
  <si>
    <t>Journal of Thermal Science</t>
  </si>
  <si>
    <t>1993-033X</t>
  </si>
  <si>
    <t>Acta Geochimica</t>
  </si>
  <si>
    <t>2365-7499</t>
  </si>
  <si>
    <t>Machine Intelligence Research</t>
  </si>
  <si>
    <t>Institute of Automation, Chinese Academy of Sciences, co-published with Springer</t>
  </si>
  <si>
    <t>2731-5398</t>
  </si>
  <si>
    <t>Advances in Data Analysis and Classification</t>
  </si>
  <si>
    <t>1862-5355</t>
  </si>
  <si>
    <t>Chinese Journal of Integrative Medicine</t>
  </si>
  <si>
    <t>1993-0402</t>
  </si>
  <si>
    <t>Archives of Osteoporosis</t>
  </si>
  <si>
    <t>1862-3514</t>
  </si>
  <si>
    <t>Metallurgical and Materials Transactions A</t>
  </si>
  <si>
    <t>1543-1940</t>
  </si>
  <si>
    <t>Metallurgical and Materials Transactions B</t>
  </si>
  <si>
    <t>1543-1916</t>
  </si>
  <si>
    <t>Journal of Electronic Materials</t>
  </si>
  <si>
    <t>1543-186X</t>
  </si>
  <si>
    <t>Journal of Materials Engineering and Performance</t>
  </si>
  <si>
    <t>1544-1024</t>
  </si>
  <si>
    <t>Journal of Thermal Spray Technology</t>
  </si>
  <si>
    <t>1544-1016</t>
  </si>
  <si>
    <t>Journal of Failure Analysis and Prevention</t>
  </si>
  <si>
    <t>1864-1245</t>
  </si>
  <si>
    <t>Journal of Phase Equilibria and Diffusion</t>
  </si>
  <si>
    <t>1863-7345</t>
  </si>
  <si>
    <t>Journal of Bioethical Inquiry</t>
  </si>
  <si>
    <t>1872-4353</t>
  </si>
  <si>
    <t>Journal of Forestry Research</t>
  </si>
  <si>
    <t>Northeast Forestry University, co-published with Springer</t>
  </si>
  <si>
    <t>1993-0607</t>
  </si>
  <si>
    <t>Obere Extremität</t>
  </si>
  <si>
    <t>1862-6602</t>
  </si>
  <si>
    <t>Brain Imaging and Behavior</t>
  </si>
  <si>
    <t>1931-7565</t>
  </si>
  <si>
    <t>Frontiers of Medicine</t>
  </si>
  <si>
    <t>2095-0225</t>
  </si>
  <si>
    <t>Acta Parasitologica</t>
  </si>
  <si>
    <t>1896-1851</t>
  </si>
  <si>
    <t>Evolutionary Biology</t>
  </si>
  <si>
    <t>1934-2845</t>
  </si>
  <si>
    <t>Journal of Food Measurement and Characterization</t>
  </si>
  <si>
    <t>2193-4134</t>
  </si>
  <si>
    <t>Obesity Surgery</t>
  </si>
  <si>
    <t>1708-0428</t>
  </si>
  <si>
    <t>Chemical Papers</t>
  </si>
  <si>
    <t>2585-7290</t>
  </si>
  <si>
    <t>Cliometrica</t>
  </si>
  <si>
    <t>1863-2513</t>
  </si>
  <si>
    <t>Journal of Robotic Surgery</t>
  </si>
  <si>
    <t>1863-2491</t>
  </si>
  <si>
    <t>Frontiers of Computer Science</t>
  </si>
  <si>
    <t>2095-2236</t>
  </si>
  <si>
    <t>Frontiers of Chemical Science and Engineering</t>
  </si>
  <si>
    <t>2095-0187</t>
  </si>
  <si>
    <t>Frontiers of Materials Science</t>
  </si>
  <si>
    <t>2095-0268</t>
  </si>
  <si>
    <t>Frontiers of Earth Science</t>
  </si>
  <si>
    <t>2095-0209</t>
  </si>
  <si>
    <t>Frontiers in Energy</t>
  </si>
  <si>
    <t>2095-1698</t>
  </si>
  <si>
    <t>Frontiers of Structural and Civil Engineering</t>
  </si>
  <si>
    <t>2095-2449</t>
  </si>
  <si>
    <t>Dao</t>
  </si>
  <si>
    <t>1569-7274</t>
  </si>
  <si>
    <t>Frontiers of Information Technology &amp; Electronic Engineering</t>
  </si>
  <si>
    <t>2095-9230</t>
  </si>
  <si>
    <t>Swarm Intelligence</t>
  </si>
  <si>
    <t>1935-3820</t>
  </si>
  <si>
    <t>Journal of Acupuncture and Tuina Science</t>
  </si>
  <si>
    <t>1993-0399</t>
  </si>
  <si>
    <t>The European Physical Journal Special Topics</t>
  </si>
  <si>
    <t>1951-6401</t>
  </si>
  <si>
    <t>Acta Physiologiae Plantarum</t>
  </si>
  <si>
    <t>1861-1664</t>
  </si>
  <si>
    <t>Internal and Emergency Medicine</t>
  </si>
  <si>
    <t>1970-9366</t>
  </si>
  <si>
    <t>Production Engineering</t>
  </si>
  <si>
    <t>1863-7353</t>
  </si>
  <si>
    <t>Journal of the Academy of Marketing Science</t>
  </si>
  <si>
    <t>1552-7824</t>
  </si>
  <si>
    <t>General Thoracic and Cardiovascular Surgery</t>
  </si>
  <si>
    <t>1863-6713</t>
  </si>
  <si>
    <t>Test</t>
  </si>
  <si>
    <t>1863-8260</t>
  </si>
  <si>
    <t>TOP</t>
  </si>
  <si>
    <t>1863-8279</t>
  </si>
  <si>
    <t>Biologia</t>
  </si>
  <si>
    <t>1336-9563</t>
  </si>
  <si>
    <t>Forensische Psychiatrie, Psychologie, Kriminologie</t>
  </si>
  <si>
    <t>1862-7080</t>
  </si>
  <si>
    <t>Archaeologies</t>
  </si>
  <si>
    <t>1935-3987</t>
  </si>
  <si>
    <t>Signal, Image and Video Processing</t>
  </si>
  <si>
    <t>1863-1711</t>
  </si>
  <si>
    <t>Service Oriented Computing and Applications</t>
  </si>
  <si>
    <t>1863-2394</t>
  </si>
  <si>
    <t>Journal of Cancer Survivorship</t>
  </si>
  <si>
    <t>1932-2267</t>
  </si>
  <si>
    <t>Applied Mathematics-A Journal of Chinese Universities</t>
  </si>
  <si>
    <t>1993-0445</t>
  </si>
  <si>
    <t>Control Theory and Technology</t>
  </si>
  <si>
    <t>2198-0942</t>
  </si>
  <si>
    <t>Chinese Geographical Science</t>
  </si>
  <si>
    <t>1993-064X</t>
  </si>
  <si>
    <t>Applied Geophysics</t>
  </si>
  <si>
    <t>Chinese Geophysical Society, co-published with Springer</t>
  </si>
  <si>
    <t>1993-0658</t>
  </si>
  <si>
    <t>Journal of Central South University</t>
  </si>
  <si>
    <t>Central South University, co-published with Springer</t>
  </si>
  <si>
    <t>2227-5223</t>
  </si>
  <si>
    <t>Frontiers of Environmental Science &amp; Engineering</t>
  </si>
  <si>
    <t>2095-221X</t>
  </si>
  <si>
    <t>Journal of Fixed Point Theory and Applications</t>
  </si>
  <si>
    <t>1661-7746</t>
  </si>
  <si>
    <t>Complex Analysis and Operator Theory</t>
  </si>
  <si>
    <t>1661-8262</t>
  </si>
  <si>
    <t>Mathematics in Computer Science</t>
  </si>
  <si>
    <t>1661-8289</t>
  </si>
  <si>
    <t>Logica Universalis</t>
  </si>
  <si>
    <t>1661-8300</t>
  </si>
  <si>
    <t>Clinical Research in Cardiology Supplements</t>
  </si>
  <si>
    <t>1861-0714</t>
  </si>
  <si>
    <t>Optoelectronics Letters</t>
  </si>
  <si>
    <t>1993-5013</t>
  </si>
  <si>
    <t>Journal of Ocean University of China</t>
  </si>
  <si>
    <t>1993-5021</t>
  </si>
  <si>
    <t>Earthquake Engineering and Engineering Vibration</t>
  </si>
  <si>
    <t>Institute of Engineering Mechanics, China Earthquake Administration, co-published with Springer</t>
  </si>
  <si>
    <t>1993-503X</t>
  </si>
  <si>
    <t>Journal of Marine Science and Application</t>
  </si>
  <si>
    <t>Harbin Engineering University, co-published with Springer</t>
  </si>
  <si>
    <t>1993-5048</t>
  </si>
  <si>
    <t>Plant Biotechnology Reports</t>
  </si>
  <si>
    <t>1863-5474</t>
  </si>
  <si>
    <t>Somnologie</t>
  </si>
  <si>
    <t>1439-054X</t>
  </si>
  <si>
    <t>Arthropod-Plant Interactions</t>
  </si>
  <si>
    <t>1872-8847</t>
  </si>
  <si>
    <t>Archives of Computational Methods in Engineering</t>
  </si>
  <si>
    <t>1886-1784</t>
  </si>
  <si>
    <t>JOM</t>
  </si>
  <si>
    <t>1543-1851</t>
  </si>
  <si>
    <t>Sophia</t>
  </si>
  <si>
    <t>1873-930X</t>
  </si>
  <si>
    <t>Small-Scale Forestry</t>
  </si>
  <si>
    <t>1873-7854</t>
  </si>
  <si>
    <t>Irish Journal of Medical Science (1971 -)</t>
  </si>
  <si>
    <t>1863-4362</t>
  </si>
  <si>
    <t>Review of Managerial Science</t>
  </si>
  <si>
    <t>1863-6691</t>
  </si>
  <si>
    <t>Journal of Coastal Conservation</t>
  </si>
  <si>
    <t>1874-7841</t>
  </si>
  <si>
    <t>Journal d'Analyse Mathématique</t>
  </si>
  <si>
    <t>Hebrew University Magnes Press</t>
  </si>
  <si>
    <t>1565-8538</t>
  </si>
  <si>
    <t>Israel Journal of Mathematics</t>
  </si>
  <si>
    <t>1565-8511</t>
  </si>
  <si>
    <t>ZDM – Mathematics Education</t>
  </si>
  <si>
    <t>1863-9704</t>
  </si>
  <si>
    <t>Current Treatment Options in Oncology</t>
  </si>
  <si>
    <t>1534-6277</t>
  </si>
  <si>
    <t>Journal of Pseudo-Differential Operators and Applications</t>
  </si>
  <si>
    <t>1662-999X</t>
  </si>
  <si>
    <t>Air Quality, Atmosphere &amp; Health</t>
  </si>
  <si>
    <t>1873-9326</t>
  </si>
  <si>
    <t>Annals of Dyslexia</t>
  </si>
  <si>
    <t>1934-7243</t>
  </si>
  <si>
    <t>Current Allergy and Asthma Reports</t>
  </si>
  <si>
    <t>1534-6315</t>
  </si>
  <si>
    <t>Current Atherosclerosis Reports</t>
  </si>
  <si>
    <t>1534-6242</t>
  </si>
  <si>
    <t>Current Bladder Dysfunction Reports</t>
  </si>
  <si>
    <t>1931-7220</t>
  </si>
  <si>
    <t>Current Cardiology Reports</t>
  </si>
  <si>
    <t>1534-3170</t>
  </si>
  <si>
    <t>Current Diabetes Reports</t>
  </si>
  <si>
    <t>1539-0829</t>
  </si>
  <si>
    <t>Current Gastroenterology Reports</t>
  </si>
  <si>
    <t>1534-312X</t>
  </si>
  <si>
    <t>Journal of Police and Criminal Psychology</t>
  </si>
  <si>
    <t>1936-6469</t>
  </si>
  <si>
    <t>Current Heart Failure Reports</t>
  </si>
  <si>
    <t>1546-9549</t>
  </si>
  <si>
    <t>Current Hematologic Malignancy Reports</t>
  </si>
  <si>
    <t>1558-822X</t>
  </si>
  <si>
    <t>Current Hepatology Reports</t>
  </si>
  <si>
    <t>2195-9595</t>
  </si>
  <si>
    <t>Current HIV/AIDS Reports</t>
  </si>
  <si>
    <t>1548-3576</t>
  </si>
  <si>
    <t>Current Hypertension Reports</t>
  </si>
  <si>
    <t>1534-3111</t>
  </si>
  <si>
    <t>Current Infectious Disease Reports</t>
  </si>
  <si>
    <t>1534-3146</t>
  </si>
  <si>
    <t>Current Neurology and Neuroscience Reports</t>
  </si>
  <si>
    <t>1534-6293</t>
  </si>
  <si>
    <t>Current Oncology Reports</t>
  </si>
  <si>
    <t>1534-6269</t>
  </si>
  <si>
    <t>Current Osteoporosis Reports</t>
  </si>
  <si>
    <t>1544-2241</t>
  </si>
  <si>
    <t>Current Pain and Headache Reports</t>
  </si>
  <si>
    <t>1534-3081</t>
  </si>
  <si>
    <t>Current Psychiatry Reports</t>
  </si>
  <si>
    <t>1535-1645</t>
  </si>
  <si>
    <t>Current Rheumatology Reports</t>
  </si>
  <si>
    <t>1534-6307</t>
  </si>
  <si>
    <t>Current Sexual Health Reports</t>
  </si>
  <si>
    <t>1548-3592</t>
  </si>
  <si>
    <t>Current Urology Reports</t>
  </si>
  <si>
    <t>1534-6285</t>
  </si>
  <si>
    <t>Current Treatment Options in Cardiovascular Medicine</t>
  </si>
  <si>
    <t>1534-3189</t>
  </si>
  <si>
    <t>Current Treatment Options in Gastroenterology</t>
  </si>
  <si>
    <t>1534-309X</t>
  </si>
  <si>
    <t>Current Treatment Options in Neurology</t>
  </si>
  <si>
    <t>1534-3138</t>
  </si>
  <si>
    <t>AStA Wirtschafts- und Sozialstatistisches Archiv</t>
  </si>
  <si>
    <t>1863-8163</t>
  </si>
  <si>
    <t>Food and Bioprocess Technology</t>
  </si>
  <si>
    <t>1935-5149</t>
  </si>
  <si>
    <t>Science and Engineering Ethics</t>
  </si>
  <si>
    <t>1471-5546</t>
  </si>
  <si>
    <t>Journal of Coatings Technology and Research</t>
  </si>
  <si>
    <t>1935-3804</t>
  </si>
  <si>
    <t>International Journal on Interactive Design and Manufacturing (IJIDeM)</t>
  </si>
  <si>
    <t>1955-2505</t>
  </si>
  <si>
    <t>Applied Biochemistry and Biotechnology</t>
  </si>
  <si>
    <t>1559-0291</t>
  </si>
  <si>
    <t>Biological Trace Element Research</t>
  </si>
  <si>
    <t>1559-0720</t>
  </si>
  <si>
    <t>Cardiovascular Toxicology</t>
  </si>
  <si>
    <t>1559-0259</t>
  </si>
  <si>
    <t>Cell Biochemistry and Biophysics</t>
  </si>
  <si>
    <t>1559-0283</t>
  </si>
  <si>
    <t>Stem Cell Reviews and Reports</t>
  </si>
  <si>
    <t>2629-3277</t>
  </si>
  <si>
    <t>Clinical Reviews in Allergy &amp; Immunology</t>
  </si>
  <si>
    <t>1559-0267</t>
  </si>
  <si>
    <t>NeuroMolecular Medicine</t>
  </si>
  <si>
    <t>1559-1174</t>
  </si>
  <si>
    <t>Endocrine</t>
  </si>
  <si>
    <t>1559-0100</t>
  </si>
  <si>
    <t>NeuroInformatics</t>
  </si>
  <si>
    <t>1559-0089</t>
  </si>
  <si>
    <t>Endocrine Pathology</t>
  </si>
  <si>
    <t>1559-0097</t>
  </si>
  <si>
    <t>Forensic Science, Medicine and Pathology</t>
  </si>
  <si>
    <t>1556-2891</t>
  </si>
  <si>
    <t>Immunologic Research</t>
  </si>
  <si>
    <t>1559-0755</t>
  </si>
  <si>
    <t>ERA Forum</t>
  </si>
  <si>
    <t>1863-9038</t>
  </si>
  <si>
    <t>Neurocritical Care</t>
  </si>
  <si>
    <t>1556-0961</t>
  </si>
  <si>
    <t>Journal of Gastrointestinal Cancer</t>
  </si>
  <si>
    <t>1941-6636</t>
  </si>
  <si>
    <t>Journal of Molecular Neuroscience</t>
  </si>
  <si>
    <t>1559-1166</t>
  </si>
  <si>
    <t>Medical Oncology</t>
  </si>
  <si>
    <t>1559-131X</t>
  </si>
  <si>
    <t>Molecular Biotechnology</t>
  </si>
  <si>
    <t>1559-0305</t>
  </si>
  <si>
    <t>Molecular Neurobiology</t>
  </si>
  <si>
    <t>1559-1182</t>
  </si>
  <si>
    <t>Tropical Plant Biology</t>
  </si>
  <si>
    <t>1935-9764</t>
  </si>
  <si>
    <t>Energy Efficiency</t>
  </si>
  <si>
    <t>1570-6478</t>
  </si>
  <si>
    <t>Sozial Extra</t>
  </si>
  <si>
    <t>1863-8953</t>
  </si>
  <si>
    <t>Indian Journal of Thoracic and Cardiovascular Surgery</t>
  </si>
  <si>
    <t>0973-7723</t>
  </si>
  <si>
    <t>Applied Spatial Analysis and Policy</t>
  </si>
  <si>
    <t>1874-4621</t>
  </si>
  <si>
    <t>Journal of Population Ageing</t>
  </si>
  <si>
    <t>1874-7876</t>
  </si>
  <si>
    <t>Operations Management Research</t>
  </si>
  <si>
    <t>1936-9743</t>
  </si>
  <si>
    <t>Theory in Biosciences</t>
  </si>
  <si>
    <t>1611-7530</t>
  </si>
  <si>
    <t>Evolutionary Intelligence</t>
  </si>
  <si>
    <t>1864-5917</t>
  </si>
  <si>
    <t>Indian Journal of Otolaryngology and Head &amp; Neck Surgery</t>
  </si>
  <si>
    <t>0973-7707</t>
  </si>
  <si>
    <t>Hepatology International</t>
  </si>
  <si>
    <t>1936-0541</t>
  </si>
  <si>
    <t>Letters in Spatial and Resource Sciences</t>
  </si>
  <si>
    <t>1864-404X</t>
  </si>
  <si>
    <t>Theoretical Ecology</t>
  </si>
  <si>
    <t>1874-1746</t>
  </si>
  <si>
    <t>Peer-to-Peer Networking and Applications</t>
  </si>
  <si>
    <t>1936-6450</t>
  </si>
  <si>
    <t>Indian Journal of Microbiology</t>
  </si>
  <si>
    <t>0973-7715</t>
  </si>
  <si>
    <t>Clinical and Translational Oncology</t>
  </si>
  <si>
    <t>1699-3055</t>
  </si>
  <si>
    <t>Cryptography and Communications</t>
  </si>
  <si>
    <t>1936-2455</t>
  </si>
  <si>
    <t>Indian Journal of Pediatrics</t>
  </si>
  <si>
    <t>0973-7693</t>
  </si>
  <si>
    <t>American Journal of Criminal Justice</t>
  </si>
  <si>
    <t>1936-1351</t>
  </si>
  <si>
    <t>Biomolecular NMR Assignments</t>
  </si>
  <si>
    <t>1874-270X</t>
  </si>
  <si>
    <t>Head and Neck Pathology</t>
  </si>
  <si>
    <t>1936-0568</t>
  </si>
  <si>
    <t>The American Sociologist</t>
  </si>
  <si>
    <t>1936-4784</t>
  </si>
  <si>
    <t>Publishing Research Quarterly</t>
  </si>
  <si>
    <t>1936-4792</t>
  </si>
  <si>
    <t>Human Nature</t>
  </si>
  <si>
    <t>1936-4776</t>
  </si>
  <si>
    <t>Journal of African American Studies</t>
  </si>
  <si>
    <t>1936-4741</t>
  </si>
  <si>
    <t>Society</t>
  </si>
  <si>
    <t>1936-4725</t>
  </si>
  <si>
    <t>Studies in Comparative International Development</t>
  </si>
  <si>
    <t>1936-6167</t>
  </si>
  <si>
    <t>Trends in Organized Crime</t>
  </si>
  <si>
    <t>1936-4830</t>
  </si>
  <si>
    <t>Sexuality &amp; Culture</t>
  </si>
  <si>
    <t>1936-4822</t>
  </si>
  <si>
    <t>Journal of Labor Research</t>
  </si>
  <si>
    <t>1936-4768</t>
  </si>
  <si>
    <t>Integrative Psychological and Behavioral Science</t>
  </si>
  <si>
    <t>1936-3567</t>
  </si>
  <si>
    <t>Ageing International</t>
  </si>
  <si>
    <t>1936-606X</t>
  </si>
  <si>
    <t>Urban Forum</t>
  </si>
  <si>
    <t>1874-6330</t>
  </si>
  <si>
    <t>Journal of International Migration and Integration</t>
  </si>
  <si>
    <t>1874-6365</t>
  </si>
  <si>
    <t>Acta Analytica</t>
  </si>
  <si>
    <t>1874-6349</t>
  </si>
  <si>
    <t>International Journal of the Classical Tradition</t>
  </si>
  <si>
    <t>1874-6292</t>
  </si>
  <si>
    <t>East Asia</t>
  </si>
  <si>
    <t>1874-6284</t>
  </si>
  <si>
    <t>Human Rights Review</t>
  </si>
  <si>
    <t>1874-6306</t>
  </si>
  <si>
    <t>Current Psychology</t>
  </si>
  <si>
    <t>1936-4733</t>
  </si>
  <si>
    <t>Earth Science Informatics</t>
  </si>
  <si>
    <t>1865-0481</t>
  </si>
  <si>
    <t>Gender Issues</t>
  </si>
  <si>
    <t>1936-4717</t>
  </si>
  <si>
    <t>Annals of Nuclear Medicine</t>
  </si>
  <si>
    <t>1864-6433</t>
  </si>
  <si>
    <t>Neuroethics</t>
  </si>
  <si>
    <t>1874-5504</t>
  </si>
  <si>
    <t>BioEnergy Research</t>
  </si>
  <si>
    <t>1939-1242</t>
  </si>
  <si>
    <t>Food Analytical Methods</t>
  </si>
  <si>
    <t>1936-976X</t>
  </si>
  <si>
    <t>Current Cardiovascular Risk Reports</t>
  </si>
  <si>
    <t>1932-9563</t>
  </si>
  <si>
    <t>Current Reviews in Musculoskeletal Medicine</t>
  </si>
  <si>
    <t>1935-9748</t>
  </si>
  <si>
    <t>Die Kardiologie</t>
  </si>
  <si>
    <t>2731-7137</t>
  </si>
  <si>
    <t>International Journal of Hematology</t>
  </si>
  <si>
    <t>1865-3774</t>
  </si>
  <si>
    <t>Vocations and Learning</t>
  </si>
  <si>
    <t>1874-7868</t>
  </si>
  <si>
    <t>Child Indicators Research</t>
  </si>
  <si>
    <t>1874-8988</t>
  </si>
  <si>
    <t>Abhandlungen aus dem Mathematischen Seminar der Universität Hamburg</t>
  </si>
  <si>
    <t>1865-8784</t>
  </si>
  <si>
    <t>Journal of Applied Mathematics and Computing</t>
  </si>
  <si>
    <t>1865-2085</t>
  </si>
  <si>
    <t>Journal on Multimodal User Interfaces</t>
  </si>
  <si>
    <t>1783-8738</t>
  </si>
  <si>
    <t>Radiological Physics and Technology</t>
  </si>
  <si>
    <t>1865-0341</t>
  </si>
  <si>
    <t>Cellular and Molecular Bioengineering</t>
  </si>
  <si>
    <t>1865-5033</t>
  </si>
  <si>
    <t>Journal of Economics and Finance</t>
  </si>
  <si>
    <t>1938-9744</t>
  </si>
  <si>
    <t>Journal of Transportation Security</t>
  </si>
  <si>
    <t>1938-775X</t>
  </si>
  <si>
    <t>Journal of Shanghai Jiaotong University (Science)</t>
  </si>
  <si>
    <t>Shanghai Jiaotong University Press, co-published with Springer</t>
  </si>
  <si>
    <t>1995-8188</t>
  </si>
  <si>
    <t>Psychological Injury and Law</t>
  </si>
  <si>
    <t>1938-9728</t>
  </si>
  <si>
    <t>International Review on Public and Nonprofit Marketing</t>
  </si>
  <si>
    <t>1865-1992</t>
  </si>
  <si>
    <t>Transactions of Tianjin University</t>
  </si>
  <si>
    <t>1995-8196</t>
  </si>
  <si>
    <t>Rendiconti Lincei. Scienze Fisiche e Naturali</t>
  </si>
  <si>
    <t>1720-0776</t>
  </si>
  <si>
    <t>2194-6426</t>
  </si>
  <si>
    <t>Rendiconti del Circolo Matematico di Palermo Series 2</t>
  </si>
  <si>
    <t>1973-4409</t>
  </si>
  <si>
    <t>Microgravity Science and Technology</t>
  </si>
  <si>
    <t>1875-0494</t>
  </si>
  <si>
    <t>The Journal of Geometric Analysis</t>
  </si>
  <si>
    <t>1559-002X</t>
  </si>
  <si>
    <t>Fibers and Polymers</t>
  </si>
  <si>
    <t>The Korean Fiber Society, co-published with Springer</t>
  </si>
  <si>
    <t>1875-0052</t>
  </si>
  <si>
    <t>Folia Microbiologica</t>
  </si>
  <si>
    <t>1874-9356</t>
  </si>
  <si>
    <t>Folia Geobotanica</t>
  </si>
  <si>
    <t>1874-9348</t>
  </si>
  <si>
    <t>Kew Bulletin</t>
  </si>
  <si>
    <t>1874-933X</t>
  </si>
  <si>
    <t>Brittonia</t>
  </si>
  <si>
    <t>1938-436X</t>
  </si>
  <si>
    <t>The Botanical Review</t>
  </si>
  <si>
    <t>1874-9372</t>
  </si>
  <si>
    <t>American Journal of Potato Research</t>
  </si>
  <si>
    <t>1874-9380</t>
  </si>
  <si>
    <t>Economic Botany</t>
  </si>
  <si>
    <t>1874-9364</t>
  </si>
  <si>
    <t>International Review of Economics</t>
  </si>
  <si>
    <t>1863-4613</t>
  </si>
  <si>
    <t>Estuaries and Coasts</t>
  </si>
  <si>
    <t>1559-2731</t>
  </si>
  <si>
    <t>Annals of Telecommunications</t>
  </si>
  <si>
    <t>1958-9395</t>
  </si>
  <si>
    <t>Journal of Pharmaceutical Innovation</t>
  </si>
  <si>
    <t>1939-8042</t>
  </si>
  <si>
    <t>The AAPS Journal</t>
  </si>
  <si>
    <t>1550-7416</t>
  </si>
  <si>
    <t>AAPS PharmSciTech</t>
  </si>
  <si>
    <t>1530-9932</t>
  </si>
  <si>
    <t>memo - Magazine of European Medical Oncology</t>
  </si>
  <si>
    <t>1865-5076</t>
  </si>
  <si>
    <t>Biotechnology and Bioprocess Engineering</t>
  </si>
  <si>
    <t>The Korean Society for Biotechnology and Bioengineering, co-published with Springer</t>
  </si>
  <si>
    <t>1976-3816</t>
  </si>
  <si>
    <t>Indian Journal of Surgery</t>
  </si>
  <si>
    <t>0973-9793</t>
  </si>
  <si>
    <t>Neuroscience Bulletin</t>
  </si>
  <si>
    <t>1995-8218</t>
  </si>
  <si>
    <t>Journal of Cardiovascular Translational Research</t>
  </si>
  <si>
    <t>1937-5395</t>
  </si>
  <si>
    <t>BioSpektrum</t>
  </si>
  <si>
    <t>1868-6249</t>
  </si>
  <si>
    <t>Archives of Pharmacal Research</t>
  </si>
  <si>
    <t>Pharmaceutical Society of Korea, co-published with Springer</t>
  </si>
  <si>
    <t>1976-3786</t>
  </si>
  <si>
    <t>Building Simulation</t>
  </si>
  <si>
    <t>Tsinghua University Press, co-published with Springer</t>
  </si>
  <si>
    <t>1996-8744</t>
  </si>
  <si>
    <t>Current Fungal Infection Reports</t>
  </si>
  <si>
    <t>1936-377X</t>
  </si>
  <si>
    <t>Breast Cancer</t>
  </si>
  <si>
    <t>1880-4233</t>
  </si>
  <si>
    <t>Sports Engineering</t>
  </si>
  <si>
    <t>1460-2687</t>
  </si>
  <si>
    <t>Die MKG-Chirurgie</t>
  </si>
  <si>
    <t>2731-7498</t>
  </si>
  <si>
    <t>Zeitschrift für Vergleichende Politikwissenschaft</t>
  </si>
  <si>
    <t>1865-2654</t>
  </si>
  <si>
    <t>Indian Journal of Hematology and Blood Transfusion</t>
  </si>
  <si>
    <t>0974-0449</t>
  </si>
  <si>
    <t>International Journal of Material Forming</t>
  </si>
  <si>
    <t>1960-6214</t>
  </si>
  <si>
    <t>Indian Journal of Clinical Biochemistry</t>
  </si>
  <si>
    <t>0974-0422</t>
  </si>
  <si>
    <t>Memetic Computing</t>
  </si>
  <si>
    <t>1865-9292</t>
  </si>
  <si>
    <t>Physiology and Molecular Biology of Plants</t>
  </si>
  <si>
    <t>0974-0430</t>
  </si>
  <si>
    <t>Biosemiotics</t>
  </si>
  <si>
    <t>1875-1350</t>
  </si>
  <si>
    <t>Musculoskeletal Surgery</t>
  </si>
  <si>
    <t>2035-5114</t>
  </si>
  <si>
    <t>Journal of Hematopathology</t>
  </si>
  <si>
    <t>1865-5785</t>
  </si>
  <si>
    <t>School Mental Health</t>
  </si>
  <si>
    <t>1866-2633</t>
  </si>
  <si>
    <t>The Cerebellum</t>
  </si>
  <si>
    <t>1473-4230</t>
  </si>
  <si>
    <t>Advances in Therapy</t>
  </si>
  <si>
    <t>1865-8652</t>
  </si>
  <si>
    <t>hautnah</t>
  </si>
  <si>
    <t>2192-6484</t>
  </si>
  <si>
    <t>Clinical Journal of Gastroenterology</t>
  </si>
  <si>
    <t>1865-7265</t>
  </si>
  <si>
    <t>Qualitative Theory of Dynamical Systems</t>
  </si>
  <si>
    <t>1662-3592</t>
  </si>
  <si>
    <t>Operational Research</t>
  </si>
  <si>
    <t>1866-1505</t>
  </si>
  <si>
    <t>Sugar Tech</t>
  </si>
  <si>
    <t>0974-0740</t>
  </si>
  <si>
    <t>International Journal of Social Robotics</t>
  </si>
  <si>
    <t>1875-4805</t>
  </si>
  <si>
    <t>Geoheritage</t>
  </si>
  <si>
    <t>1867-2485</t>
  </si>
  <si>
    <t>Journal of Plant Biology</t>
  </si>
  <si>
    <t>1867-0725</t>
  </si>
  <si>
    <t>Food Engineering Reviews</t>
  </si>
  <si>
    <t>1866-7929</t>
  </si>
  <si>
    <t>Contemporary Jewry</t>
  </si>
  <si>
    <t>1876-5165</t>
  </si>
  <si>
    <t>Zeitschrift für Außen- und Sicherheitspolitik</t>
  </si>
  <si>
    <t>1866-2196</t>
  </si>
  <si>
    <t>Exposure and Health</t>
  </si>
  <si>
    <t>2451-9685</t>
  </si>
  <si>
    <t>Current Cardiovascular Imaging Reports</t>
  </si>
  <si>
    <t>1941-9074</t>
  </si>
  <si>
    <t>Public Transport</t>
  </si>
  <si>
    <t>1613-7159</t>
  </si>
  <si>
    <t>Arabian Journal of Geosciences</t>
  </si>
  <si>
    <t>1866-7538</t>
  </si>
  <si>
    <t>Applied Geomatics</t>
  </si>
  <si>
    <t>1866-928X</t>
  </si>
  <si>
    <t>World Journal of Pediatrics</t>
  </si>
  <si>
    <t>Childrens Hospital, Zhejiang University School of Medicine, co-published with Springer</t>
  </si>
  <si>
    <t>1867-0687</t>
  </si>
  <si>
    <t>Archaeological and Anthropological Sciences</t>
  </si>
  <si>
    <t>1866-9565</t>
  </si>
  <si>
    <t>Journal of the Indian Society of Remote Sensing</t>
  </si>
  <si>
    <t>0974-3006</t>
  </si>
  <si>
    <t>Electronic Markets</t>
  </si>
  <si>
    <t>1422-8890</t>
  </si>
  <si>
    <t>Marine Biodiversity</t>
  </si>
  <si>
    <t>1867-1624</t>
  </si>
  <si>
    <t>Journal of Computing in Higher Education</t>
  </si>
  <si>
    <t>1867-1233</t>
  </si>
  <si>
    <t>International Journal of Behavioral Medicine</t>
  </si>
  <si>
    <t>1532-7558</t>
  </si>
  <si>
    <t>Evolving Systems</t>
  </si>
  <si>
    <t>1868-6486</t>
  </si>
  <si>
    <t>Mathematical Programming Computation</t>
  </si>
  <si>
    <t>1867-2957</t>
  </si>
  <si>
    <t>Interdisciplinary Sciences: Computational Life Sciences</t>
  </si>
  <si>
    <t>1867-1462</t>
  </si>
  <si>
    <t>Metals and Materials International</t>
  </si>
  <si>
    <t>The Korean Institute of Metals and Materials, co-published with Springer</t>
  </si>
  <si>
    <t>2005-4149</t>
  </si>
  <si>
    <t>International Journal of Precision Engineering and Manufacturing</t>
  </si>
  <si>
    <t>Korean Society for Precision Engineering, co-published with Springer</t>
  </si>
  <si>
    <t>2005-4602</t>
  </si>
  <si>
    <t>PalZ</t>
  </si>
  <si>
    <t>1867-6812</t>
  </si>
  <si>
    <t>Journal of Population Research</t>
  </si>
  <si>
    <t>1835-9469</t>
  </si>
  <si>
    <t>Palaeobiodiversity and Palaeoenvironments</t>
  </si>
  <si>
    <t>1867-1608</t>
  </si>
  <si>
    <t>Mycotoxin Research</t>
  </si>
  <si>
    <t>1867-1632</t>
  </si>
  <si>
    <t>Biophysical Reviews</t>
  </si>
  <si>
    <t>1867-2469</t>
  </si>
  <si>
    <t>Race and Social Problems</t>
  </si>
  <si>
    <t>1867-1756</t>
  </si>
  <si>
    <t>Health and Technology</t>
  </si>
  <si>
    <t>2190-7196</t>
  </si>
  <si>
    <t>Cognitive Computation</t>
  </si>
  <si>
    <t>1866-9964</t>
  </si>
  <si>
    <t>Food and Environmental Virology</t>
  </si>
  <si>
    <t>1867-0342</t>
  </si>
  <si>
    <t>Statistics in Biosciences</t>
  </si>
  <si>
    <t>1867-1772</t>
  </si>
  <si>
    <t>Fisheries Science</t>
  </si>
  <si>
    <t>1444-2906</t>
  </si>
  <si>
    <t>Asia Pacific Education Review</t>
  </si>
  <si>
    <t>1876-407X</t>
  </si>
  <si>
    <t>Anatomical Science International</t>
  </si>
  <si>
    <t>1447-073X</t>
  </si>
  <si>
    <t>CEAS Space Journal</t>
  </si>
  <si>
    <t>1868-2510</t>
  </si>
  <si>
    <t>Food Security</t>
  </si>
  <si>
    <t>1876-4525</t>
  </si>
  <si>
    <t>International Journal of Advances in Engineering Sciences and Applied Mathematics</t>
  </si>
  <si>
    <t>0975-5616</t>
  </si>
  <si>
    <t>Journal of Echocardiography</t>
  </si>
  <si>
    <t>1880-344X</t>
  </si>
  <si>
    <t>Journal of Earth Science</t>
  </si>
  <si>
    <t>China University of Geosciences, co-published with Springer</t>
  </si>
  <si>
    <t>1867-111X</t>
  </si>
  <si>
    <t>Differential Equations and Dynamical Systems</t>
  </si>
  <si>
    <t>0974-6870</t>
  </si>
  <si>
    <t>Soziale Passagen</t>
  </si>
  <si>
    <t>1867-0199</t>
  </si>
  <si>
    <t>Proceedings of the Zoological Society</t>
  </si>
  <si>
    <t>0974-6919</t>
  </si>
  <si>
    <t>Journal of Optics</t>
  </si>
  <si>
    <t>0974-6900</t>
  </si>
  <si>
    <t>OPSEARCH</t>
  </si>
  <si>
    <t>0975-0320</t>
  </si>
  <si>
    <t>Rare Metals</t>
  </si>
  <si>
    <t>1867-7185</t>
  </si>
  <si>
    <t>Business &amp; Information Systems Engineering</t>
  </si>
  <si>
    <t>1867-0202</t>
  </si>
  <si>
    <t>Phytoparasitica</t>
  </si>
  <si>
    <t>1876-7184</t>
  </si>
  <si>
    <t>Ocean Science Journal</t>
  </si>
  <si>
    <t>Korea Institute of Ocean Science &amp; Technology and The Korean Society of Oceanography, co-published with Springer</t>
  </si>
  <si>
    <t>2005-7172</t>
  </si>
  <si>
    <t>Probiotics and Antimicrobial Proteins</t>
  </si>
  <si>
    <t>1867-1314</t>
  </si>
  <si>
    <t>Current Breast Cancer Reports</t>
  </si>
  <si>
    <t>1943-4596</t>
  </si>
  <si>
    <t>International Journal of Minerals, Metallurgy and Materials</t>
  </si>
  <si>
    <t>1869-103X</t>
  </si>
  <si>
    <t>The Review of Socionetwork Strategies</t>
  </si>
  <si>
    <t>1867-3236</t>
  </si>
  <si>
    <t>Canadian Journal of Anesthesia/Journal canadien d'anesthésie</t>
  </si>
  <si>
    <t>1496-8975</t>
  </si>
  <si>
    <t>Silicon</t>
  </si>
  <si>
    <t>1876-9918</t>
  </si>
  <si>
    <t>Journal of Parasitic Diseases</t>
  </si>
  <si>
    <t>0975-0703</t>
  </si>
  <si>
    <t>Neurotoxicity Research</t>
  </si>
  <si>
    <t>1476-3524</t>
  </si>
  <si>
    <t>Psychological Studies</t>
  </si>
  <si>
    <t>0974-9861</t>
  </si>
  <si>
    <t>Mapan</t>
  </si>
  <si>
    <t>0974-9853</t>
  </si>
  <si>
    <t>Indian Journal of Physics</t>
  </si>
  <si>
    <t>0974-9845</t>
  </si>
  <si>
    <t>Waste and Biomass Valorization</t>
  </si>
  <si>
    <t>1877-265X</t>
  </si>
  <si>
    <t>Journal of Visualization</t>
  </si>
  <si>
    <t>1875-8975</t>
  </si>
  <si>
    <t>Journal of Ambient Intelligence and Humanized Computing</t>
  </si>
  <si>
    <t>1868-5145</t>
  </si>
  <si>
    <t>German Journal of Exercise and Sport Research</t>
  </si>
  <si>
    <t>2509-3150</t>
  </si>
  <si>
    <t>Journal of Maxillofacial and Oral Surgery</t>
  </si>
  <si>
    <t>0974-942X</t>
  </si>
  <si>
    <t>Indian Journal of Gastroenterology</t>
  </si>
  <si>
    <t>0975-0711</t>
  </si>
  <si>
    <t>Environmental Earth Sciences</t>
  </si>
  <si>
    <t>1866-6299</t>
  </si>
  <si>
    <t>Transactions of the Indian Institute of Metals</t>
  </si>
  <si>
    <t>0975-1645</t>
  </si>
  <si>
    <t>Energy Systems</t>
  </si>
  <si>
    <t>1868-3975</t>
  </si>
  <si>
    <t>BioNanoScience</t>
  </si>
  <si>
    <t>2191-1649</t>
  </si>
  <si>
    <t>Mindfulness</t>
  </si>
  <si>
    <t>1868-8535</t>
  </si>
  <si>
    <t>Electrocatalysis</t>
  </si>
  <si>
    <t>1868-5994</t>
  </si>
  <si>
    <t>Water History</t>
  </si>
  <si>
    <t>1877-7244</t>
  </si>
  <si>
    <t>Conservation Genetics Resources</t>
  </si>
  <si>
    <t>1877-7260</t>
  </si>
  <si>
    <t>Journal of Community Genetics</t>
  </si>
  <si>
    <t>1868-6001</t>
  </si>
  <si>
    <t>Rheuma plus</t>
  </si>
  <si>
    <t>2191-2610</t>
  </si>
  <si>
    <t>China-EU Law Journal</t>
  </si>
  <si>
    <t>1868-5161</t>
  </si>
  <si>
    <t>Journal of Crop Science and Biotechnology</t>
  </si>
  <si>
    <t>2005-8276</t>
  </si>
  <si>
    <t>Cardiovascular Intervention and Therapeutics</t>
  </si>
  <si>
    <t>1868-4297</t>
  </si>
  <si>
    <t>Translational Stroke Research</t>
  </si>
  <si>
    <t>1868-601X</t>
  </si>
  <si>
    <t>International Journal of Machine Learning and Cybernetics</t>
  </si>
  <si>
    <t>1868-808X</t>
  </si>
  <si>
    <t>Journal of Physiology and Biochemistry</t>
  </si>
  <si>
    <t>1877-8755</t>
  </si>
  <si>
    <t>Organisms Diversity &amp; Evolution</t>
  </si>
  <si>
    <t>1618-1077</t>
  </si>
  <si>
    <t>The European Physical Journal H</t>
  </si>
  <si>
    <t>2102-6467</t>
  </si>
  <si>
    <t>Acta Oceanologica Sinica</t>
  </si>
  <si>
    <t>The Chinese Society of Oceanography, co-published with Springer</t>
  </si>
  <si>
    <t>1869-1099</t>
  </si>
  <si>
    <t>Journal of the Knowledge Economy</t>
  </si>
  <si>
    <t>1868-7873</t>
  </si>
  <si>
    <t>GEM - International Journal on Geomathematics</t>
  </si>
  <si>
    <t>1869-2680</t>
  </si>
  <si>
    <t>Journal für Mathematik-Didaktik</t>
  </si>
  <si>
    <t>1869-2699</t>
  </si>
  <si>
    <t>Nuclear Medicine and Molecular Imaging</t>
  </si>
  <si>
    <t>1869-3482</t>
  </si>
  <si>
    <t>Asia-Pacific Journal of Atmospheric Sciences</t>
  </si>
  <si>
    <t>Korean Meteorological Society, co-published with Springer</t>
  </si>
  <si>
    <t>1976-7951</t>
  </si>
  <si>
    <t>Carbonates and Evaporites</t>
  </si>
  <si>
    <t>1878-5212</t>
  </si>
  <si>
    <t>Wetlands</t>
  </si>
  <si>
    <t>1943-6246</t>
  </si>
  <si>
    <t>International Journal of Early Childhood</t>
  </si>
  <si>
    <t>1878-4658</t>
  </si>
  <si>
    <t>Japan Journal of Industrial and Applied Mathematics</t>
  </si>
  <si>
    <t>1868-937X</t>
  </si>
  <si>
    <t>AMS Review</t>
  </si>
  <si>
    <t>1869-8182</t>
  </si>
  <si>
    <t>Revista Matemática Complutense</t>
  </si>
  <si>
    <t>1988-2807</t>
  </si>
  <si>
    <t>Review of Philosophy and Psychology</t>
  </si>
  <si>
    <t>1878-5166</t>
  </si>
  <si>
    <t>Organic Agriculture</t>
  </si>
  <si>
    <t>1879-4246</t>
  </si>
  <si>
    <t>EPMA Journal</t>
  </si>
  <si>
    <t>1878-5085</t>
  </si>
  <si>
    <t>Sankhya A</t>
  </si>
  <si>
    <t>0976-8378</t>
  </si>
  <si>
    <t>International Journal of Intelligent Transportation Systems Research</t>
  </si>
  <si>
    <t>1868-8659</t>
  </si>
  <si>
    <t>Sexuality Research and Social Policy</t>
  </si>
  <si>
    <t>1553-6610</t>
  </si>
  <si>
    <t>Journal of Medical Toxicology</t>
  </si>
  <si>
    <t>1937-6995</t>
  </si>
  <si>
    <t>Journal of Cancer Education</t>
  </si>
  <si>
    <t>1543-0154</t>
  </si>
  <si>
    <t>Indian Journal of Surgical Oncology</t>
  </si>
  <si>
    <t>0976-6952</t>
  </si>
  <si>
    <t>European Journal for Philosophy of Science</t>
  </si>
  <si>
    <t>1879-4920</t>
  </si>
  <si>
    <t>Journal of the Indian Academy of Wood Science</t>
  </si>
  <si>
    <t>0976-8432</t>
  </si>
  <si>
    <t>Journal of Food Science and Technology</t>
  </si>
  <si>
    <t>0975-8402</t>
  </si>
  <si>
    <t>International Journal of System Assurance Engineering and Management</t>
  </si>
  <si>
    <t>0976-4348</t>
  </si>
  <si>
    <t>Symbiosis</t>
  </si>
  <si>
    <t>1878-7665</t>
  </si>
  <si>
    <t>Applied Nanoscience</t>
  </si>
  <si>
    <t>2190-5517</t>
  </si>
  <si>
    <t>3 Biotech</t>
  </si>
  <si>
    <t>2190-5738</t>
  </si>
  <si>
    <t>BioChip Journal</t>
  </si>
  <si>
    <t>The Korean BioChip Society (KBCS), co-published with Springer</t>
  </si>
  <si>
    <t>2092-7843</t>
  </si>
  <si>
    <t>KI - Künstliche Intelligenz</t>
  </si>
  <si>
    <t>1610-1987</t>
  </si>
  <si>
    <t>Datenbank-Spektrum</t>
  </si>
  <si>
    <t>1610-1995</t>
  </si>
  <si>
    <t>The Journal of Obstetrics and Gynecology of India</t>
  </si>
  <si>
    <t>0975-6434</t>
  </si>
  <si>
    <t>Fungal Diversity</t>
  </si>
  <si>
    <t>1878-9129</t>
  </si>
  <si>
    <t>Dynamic Games and Applications</t>
  </si>
  <si>
    <t>2153-0793</t>
  </si>
  <si>
    <t>The Nucleus</t>
  </si>
  <si>
    <t>0976-7975</t>
  </si>
  <si>
    <t>Cardiovascular Engineering and Technology</t>
  </si>
  <si>
    <t>1869-4098</t>
  </si>
  <si>
    <t>Journal of Remanufacturing</t>
  </si>
  <si>
    <t>2210-4690</t>
  </si>
  <si>
    <t>Physical and Engineering Sciences in Medicine</t>
  </si>
  <si>
    <t>2662-4737</t>
  </si>
  <si>
    <t>Journal of Agricultural, Biological and Environmental Statistics</t>
  </si>
  <si>
    <t>1537-2693</t>
  </si>
  <si>
    <t>Genes &amp; Genomics</t>
  </si>
  <si>
    <t>The Genetics Society of Korea, co-published with Springer</t>
  </si>
  <si>
    <t>2092-9293</t>
  </si>
  <si>
    <t>CEAS Aeronautical Journal</t>
  </si>
  <si>
    <t>1869-5590</t>
  </si>
  <si>
    <t>Molecular &amp; Cellular Toxicology</t>
  </si>
  <si>
    <t>The Korean Society of Toxicogenomics and Toxicoproteomics, co-published with Springer</t>
  </si>
  <si>
    <t>2092-8467</t>
  </si>
  <si>
    <t>Social Network Analysis and Mining</t>
  </si>
  <si>
    <t>1869-5469</t>
  </si>
  <si>
    <t>Ambio</t>
  </si>
  <si>
    <t>1654-7209</t>
  </si>
  <si>
    <t>Jahresbericht der Deutschen Mathematiker-Vereinigung</t>
  </si>
  <si>
    <t>1869-7135</t>
  </si>
  <si>
    <t>International Journal of Steel Structures</t>
  </si>
  <si>
    <t>Korean Society of Steel Construction, co-published with Springer</t>
  </si>
  <si>
    <t>2093-6311</t>
  </si>
  <si>
    <t>Updates in Surgery</t>
  </si>
  <si>
    <t>2038-3312</t>
  </si>
  <si>
    <t>Indian Pediatrics</t>
  </si>
  <si>
    <t>0974-7559</t>
  </si>
  <si>
    <t>Australasian Plant Pathology</t>
  </si>
  <si>
    <t>1448-6032</t>
  </si>
  <si>
    <t>European Journal of Drug Metabolism and Pharmacokinetics</t>
  </si>
  <si>
    <t>2107-0180</t>
  </si>
  <si>
    <t>Analysis and Mathematical Physics</t>
  </si>
  <si>
    <t>1664-235X</t>
  </si>
  <si>
    <t>VirusDisease</t>
  </si>
  <si>
    <t>2347-3517</t>
  </si>
  <si>
    <t>China Ocean Engineering</t>
  </si>
  <si>
    <t>Chinese Ocean Engineering Society, co-published with Springer</t>
  </si>
  <si>
    <t>2191-8945</t>
  </si>
  <si>
    <t>Drug Delivery and Translational Research</t>
  </si>
  <si>
    <t>2190-3948</t>
  </si>
  <si>
    <t>Philosophy &amp; Technology</t>
  </si>
  <si>
    <t>2210-5441</t>
  </si>
  <si>
    <t>Collectanea Mathematica</t>
  </si>
  <si>
    <t>2038-4815</t>
  </si>
  <si>
    <t>Journal of Civil Structural Health Monitoring</t>
  </si>
  <si>
    <t>2190-5479</t>
  </si>
  <si>
    <t>journal of meteorological research</t>
  </si>
  <si>
    <t>The Chinese Meteorological Society, co-published with Springer</t>
  </si>
  <si>
    <t>2198-0934</t>
  </si>
  <si>
    <t>Journal of Applied Genetics</t>
  </si>
  <si>
    <t>2190-3883</t>
  </si>
  <si>
    <t>Applied Entomology and Zoology</t>
  </si>
  <si>
    <t>1347-605X</t>
  </si>
  <si>
    <t>The European Physical Journal Plus</t>
  </si>
  <si>
    <t>2190-5444</t>
  </si>
  <si>
    <t>Mammal Research</t>
  </si>
  <si>
    <t>2199-241X</t>
  </si>
  <si>
    <t>Journal of Neurovirology</t>
  </si>
  <si>
    <t>1538-2443</t>
  </si>
  <si>
    <t>Beiträge zur Algebra und Geometrie / Contributions to Algebra and Geometry</t>
  </si>
  <si>
    <t>2191-0383</t>
  </si>
  <si>
    <t>Korea-Australia Rheology Journal</t>
  </si>
  <si>
    <t>2093-7660</t>
  </si>
  <si>
    <t>Arabian Journal for Science and Engineering</t>
  </si>
  <si>
    <t>2191-4281</t>
  </si>
  <si>
    <t>Afrika Matematika</t>
  </si>
  <si>
    <t>2190-7668</t>
  </si>
  <si>
    <t>The Australian Educational Researcher</t>
  </si>
  <si>
    <t>2210-5328</t>
  </si>
  <si>
    <t>European Actuarial Journal</t>
  </si>
  <si>
    <t>2190-9741</t>
  </si>
  <si>
    <t>Journal of Cryptographic Engineering</t>
  </si>
  <si>
    <t>2190-8516</t>
  </si>
  <si>
    <t>Electronic Materials Letters</t>
  </si>
  <si>
    <t>2093-6788</t>
  </si>
  <si>
    <t>Mathematics Education Research Journal</t>
  </si>
  <si>
    <t>2211-050X</t>
  </si>
  <si>
    <t>Revista de la Real Academia de Ciencias Exactas, Físicas y Naturales. Serie A. Matemáticas</t>
  </si>
  <si>
    <t>1579-1505</t>
  </si>
  <si>
    <t>Biomass Conversion and Biorefinery</t>
  </si>
  <si>
    <t>2190-6823</t>
  </si>
  <si>
    <t>Cellular Oncology</t>
  </si>
  <si>
    <t>2211-3436</t>
  </si>
  <si>
    <t>Gold Bulletin</t>
  </si>
  <si>
    <t>2190-7579</t>
  </si>
  <si>
    <t>International Journal of Diabetes in Developing Countries</t>
  </si>
  <si>
    <t>1998-3832</t>
  </si>
  <si>
    <t>Journal of Environmental Studies and Sciences</t>
  </si>
  <si>
    <t>2190-6491</t>
  </si>
  <si>
    <t>Attention, Perception, &amp; Psychophysics</t>
  </si>
  <si>
    <t>1943-393X</t>
  </si>
  <si>
    <t>Cognitive, Affective, &amp; Behavioral Neuroscience</t>
  </si>
  <si>
    <t>1531-135X</t>
  </si>
  <si>
    <t>Learning &amp; Behavior</t>
  </si>
  <si>
    <t>1543-4508</t>
  </si>
  <si>
    <t>Memory &amp; Cognition</t>
  </si>
  <si>
    <t>1532-5946</t>
  </si>
  <si>
    <t>Psychonomic Bulletin &amp; Review</t>
  </si>
  <si>
    <t>1531-5320</t>
  </si>
  <si>
    <t>Behavior Research Methods</t>
  </si>
  <si>
    <t>1554-3528</t>
  </si>
  <si>
    <t>WMU Journal of Maritime Affairs</t>
  </si>
  <si>
    <t>1654-1642</t>
  </si>
  <si>
    <t>Asian Journal of Business Ethics</t>
  </si>
  <si>
    <t>2210-6731</t>
  </si>
  <si>
    <t>Toxicology and Environmental Health Sciences</t>
  </si>
  <si>
    <t>Korean Society of Environmental Risk Assessment and Health Science, co-published with Springer</t>
  </si>
  <si>
    <t>2233-7784</t>
  </si>
  <si>
    <t>Biomedical Engineering Letters</t>
  </si>
  <si>
    <t>The Korean Society of Medical and Biological Engineering, co-published with Springer</t>
  </si>
  <si>
    <t>2093-985X</t>
  </si>
  <si>
    <t>Brazilian Journal of Physics</t>
  </si>
  <si>
    <t>1678-4448</t>
  </si>
  <si>
    <t>Fractional Calculus and Applied Analysis</t>
  </si>
  <si>
    <t>1314-2224</t>
  </si>
  <si>
    <t>Journal of Plant Biochemistry and Biotechnology</t>
  </si>
  <si>
    <t>0974-1275</t>
  </si>
  <si>
    <t>Mineral Economics</t>
  </si>
  <si>
    <t>2191-2211</t>
  </si>
  <si>
    <t>Sankhya B</t>
  </si>
  <si>
    <t>0976-8394</t>
  </si>
  <si>
    <t>Human Cell</t>
  </si>
  <si>
    <t>1749-0774</t>
  </si>
  <si>
    <t>Horticulture, Environment, and Biotechnology</t>
  </si>
  <si>
    <t>2211-3460</t>
  </si>
  <si>
    <t>Apidologie</t>
  </si>
  <si>
    <t>1297-9678</t>
  </si>
  <si>
    <t>Agronomy for Sustainable Development</t>
  </si>
  <si>
    <t>1773-0155</t>
  </si>
  <si>
    <t>Advances in Traditional Medicine</t>
  </si>
  <si>
    <t>2662-4060</t>
  </si>
  <si>
    <t>Metallography, Microstructure, and Analysis</t>
  </si>
  <si>
    <t>2192-9270</t>
  </si>
  <si>
    <t>Current Pulmonology Reports</t>
  </si>
  <si>
    <t>2199-2428</t>
  </si>
  <si>
    <t>Current Nutrition Reports</t>
  </si>
  <si>
    <t>2161-3311</t>
  </si>
  <si>
    <t>Current Obstetrics and Gynecology Reports</t>
  </si>
  <si>
    <t>2161-3303</t>
  </si>
  <si>
    <t>Current Geriatrics Reports</t>
  </si>
  <si>
    <t>2196-7865</t>
  </si>
  <si>
    <t>Current Dermatology Reports</t>
  </si>
  <si>
    <t>2162-4933</t>
  </si>
  <si>
    <t>Current Obesity Reports</t>
  </si>
  <si>
    <t>2162-4968</t>
  </si>
  <si>
    <t>International Cancer Conference Journal</t>
  </si>
  <si>
    <t>2192-3183</t>
  </si>
  <si>
    <t>Network Modeling Analysis in Health Informatics and Bioinformatics</t>
  </si>
  <si>
    <t>2192-6670</t>
  </si>
  <si>
    <t>Iranian Polymer Journal</t>
  </si>
  <si>
    <t>1735-5265</t>
  </si>
  <si>
    <t>CEN Case Reports</t>
  </si>
  <si>
    <t>2192-4449</t>
  </si>
  <si>
    <t>International Journal of Multimedia Information Retrieval</t>
  </si>
  <si>
    <t>2192-662X</t>
  </si>
  <si>
    <t>Journal of the Iranian Chemical Society</t>
  </si>
  <si>
    <t>1735-2428</t>
  </si>
  <si>
    <t>Neotropical Entomology</t>
  </si>
  <si>
    <t>1678-8052</t>
  </si>
  <si>
    <t>Progress in Artificial Intelligence</t>
  </si>
  <si>
    <t>2192-6360</t>
  </si>
  <si>
    <t>Biological Theory</t>
  </si>
  <si>
    <t>1555-5550</t>
  </si>
  <si>
    <t>Health Information Science and Systems</t>
  </si>
  <si>
    <t>2047-2501</t>
  </si>
  <si>
    <t>Acta Neurologica Belgica</t>
  </si>
  <si>
    <t>2240-2993</t>
  </si>
  <si>
    <t>International Journal of Environmental Science and Technology</t>
  </si>
  <si>
    <t>1735-2630</t>
  </si>
  <si>
    <t>Tissue Engineering and Regenerative Medicine</t>
  </si>
  <si>
    <t>Korean Tissue Engineering and Regenerative Medicine Society, co-published with Springer</t>
  </si>
  <si>
    <t>2212-5469</t>
  </si>
  <si>
    <t>Infection</t>
  </si>
  <si>
    <t>1439-0973</t>
  </si>
  <si>
    <t>HeilberufeScience</t>
  </si>
  <si>
    <t>2190-2100</t>
  </si>
  <si>
    <t>Wirtschaftsinformatik &amp; Management</t>
  </si>
  <si>
    <t>1867-5913</t>
  </si>
  <si>
    <t>Zeitschrift für Bildungsforschung</t>
  </si>
  <si>
    <t>2190-6904</t>
  </si>
  <si>
    <t>Agricultural Research</t>
  </si>
  <si>
    <t>2249-7218</t>
  </si>
  <si>
    <t>Journal of Pharmaceutical Investigation</t>
  </si>
  <si>
    <t>2093-6214</t>
  </si>
  <si>
    <t>National Academy Science Letters</t>
  </si>
  <si>
    <t>2250-1754</t>
  </si>
  <si>
    <t>Proceedings of the National Academy of Sciences, India Section A: Physical Sciences</t>
  </si>
  <si>
    <t>2250-1762</t>
  </si>
  <si>
    <t>Proceedings of the National Academy of Sciences, India Section B: Biological Sciences</t>
  </si>
  <si>
    <t>2250-1746</t>
  </si>
  <si>
    <t>CSI Transactions on ICT</t>
  </si>
  <si>
    <t>2277-9086</t>
  </si>
  <si>
    <t>Journal of The Institution of Engineers (India): Series A</t>
  </si>
  <si>
    <t>2250-2157</t>
  </si>
  <si>
    <t>Journal of The Institution of Engineers (India): Series B</t>
  </si>
  <si>
    <t>2250-2114</t>
  </si>
  <si>
    <t>Journal of The Institution of Engineers (India): Series C</t>
  </si>
  <si>
    <t>2250-0553</t>
  </si>
  <si>
    <t>Journal of The Institution of Engineers (India): Series D</t>
  </si>
  <si>
    <t>2250-2130</t>
  </si>
  <si>
    <t>Journal of The Institution of Engineers (India): Series E</t>
  </si>
  <si>
    <t>2250-2491</t>
  </si>
  <si>
    <t>Journal of the Korean Physical Society</t>
  </si>
  <si>
    <t>The Korean Physical Society, co-published with Springer</t>
  </si>
  <si>
    <t>1976-8524</t>
  </si>
  <si>
    <t>Journal of Homotopy and Related Structures</t>
  </si>
  <si>
    <t>1512-2891</t>
  </si>
  <si>
    <t>Stochastics and Partial Differential Equations: Analysis and Computations</t>
  </si>
  <si>
    <t>2194-041X</t>
  </si>
  <si>
    <t>International Nano Letters</t>
  </si>
  <si>
    <t>2228-5326</t>
  </si>
  <si>
    <t>International Journal of Energy and Environmental Engineering</t>
  </si>
  <si>
    <t>2251-6832</t>
  </si>
  <si>
    <t>Mathematical Sciences</t>
  </si>
  <si>
    <t>2251-7456</t>
  </si>
  <si>
    <t>Journal of Nanostructure in Chemistry</t>
  </si>
  <si>
    <t>2193-8865</t>
  </si>
  <si>
    <t>Indian Geotechnical Journal</t>
  </si>
  <si>
    <t>2277-3347</t>
  </si>
  <si>
    <t>Current Pediatrics Reports</t>
  </si>
  <si>
    <t>2167-4841</t>
  </si>
  <si>
    <t>Current Radiology Reports</t>
  </si>
  <si>
    <t>2167-4825</t>
  </si>
  <si>
    <t>Current Ophthalmology Reports</t>
  </si>
  <si>
    <t>2167-4868</t>
  </si>
  <si>
    <t>Current Otorhinolaryngology Reports</t>
  </si>
  <si>
    <t>2167-583X</t>
  </si>
  <si>
    <t>Current Surgery Reports</t>
  </si>
  <si>
    <t>2167-4817</t>
  </si>
  <si>
    <t>Current Emergency and Hospital Medicine Reports</t>
  </si>
  <si>
    <t>2167-4884</t>
  </si>
  <si>
    <t>Current Anesthesiology Reports</t>
  </si>
  <si>
    <t>2167-6275</t>
  </si>
  <si>
    <t>Current Physical Medicine and Rehabilitation Reports</t>
  </si>
  <si>
    <t>2167-4833</t>
  </si>
  <si>
    <t>Current Genetic Medicine Reports</t>
  </si>
  <si>
    <t>2167-4876</t>
  </si>
  <si>
    <t>Maritime Studies</t>
  </si>
  <si>
    <t>2212-9790</t>
  </si>
  <si>
    <t>Global Journal of Flexible Systems Management</t>
  </si>
  <si>
    <t>0974-0198</t>
  </si>
  <si>
    <t>Integrating Materials and Manufacturing Innovation</t>
  </si>
  <si>
    <t>2193-9772</t>
  </si>
  <si>
    <t>Welding in the World</t>
  </si>
  <si>
    <t>1878-6669</t>
  </si>
  <si>
    <t>Acta Metallurgica Sinica (English Letters)</t>
  </si>
  <si>
    <t>2194-1289</t>
  </si>
  <si>
    <t>DARU Journal of Pharmaceutical Sciences</t>
  </si>
  <si>
    <t>2008-2231</t>
  </si>
  <si>
    <t>Journal of Diabetes &amp; Metabolic Disorders</t>
  </si>
  <si>
    <t>2251-6581</t>
  </si>
  <si>
    <t>Journal of Environmental Health Science and Engineering</t>
  </si>
  <si>
    <t>2052-336X</t>
  </si>
  <si>
    <t>In Silico Pharmacology</t>
  </si>
  <si>
    <t>2193-9616</t>
  </si>
  <si>
    <t>Progress in Biomaterials</t>
  </si>
  <si>
    <t>2194-0517</t>
  </si>
  <si>
    <t>Neuropsychiatrie</t>
  </si>
  <si>
    <t>2194-1327</t>
  </si>
  <si>
    <t>Chemical Research in Chinese Universities</t>
  </si>
  <si>
    <t>2210-3171</t>
  </si>
  <si>
    <t>American Journal of Cardiovascular Drugs</t>
  </si>
  <si>
    <t>1179-187X</t>
  </si>
  <si>
    <t>American Journal of Clinical Dermatology</t>
  </si>
  <si>
    <t>1179-1888</t>
  </si>
  <si>
    <t>Applied Health Economics and Health Policy</t>
  </si>
  <si>
    <t>1179-1896</t>
  </si>
  <si>
    <t>BioDrugs</t>
  </si>
  <si>
    <t>1179-190X</t>
  </si>
  <si>
    <t>Clinical Drug Investigation</t>
  </si>
  <si>
    <t>1179-1918</t>
  </si>
  <si>
    <t>Clinical Pharmacokinetics</t>
  </si>
  <si>
    <t>1179-1926</t>
  </si>
  <si>
    <t>CNS Drugs</t>
  </si>
  <si>
    <t>1179-1934</t>
  </si>
  <si>
    <t>Drug Safety</t>
  </si>
  <si>
    <t>1179-1942</t>
  </si>
  <si>
    <t>Drugs</t>
  </si>
  <si>
    <t>1179-1950</t>
  </si>
  <si>
    <t>Drugs &amp; Aging</t>
  </si>
  <si>
    <t>1179-1969</t>
  </si>
  <si>
    <t>Drugs &amp; Therapy Perspectives</t>
  </si>
  <si>
    <t>1179-1977</t>
  </si>
  <si>
    <t>The Patient - Patient-Centered Outcomes Research</t>
  </si>
  <si>
    <t>1178-1661</t>
  </si>
  <si>
    <t>Pediatric Drugs</t>
  </si>
  <si>
    <t>1179-2019</t>
  </si>
  <si>
    <t>PharmacoEconomics</t>
  </si>
  <si>
    <t>1179-2027</t>
  </si>
  <si>
    <t>Sports Medicine</t>
  </si>
  <si>
    <t>1179-2035</t>
  </si>
  <si>
    <t>Pharmaceutical Medicine</t>
  </si>
  <si>
    <t>1179-1993</t>
  </si>
  <si>
    <t>Molecular Diagnosis &amp; Therapy</t>
  </si>
  <si>
    <t>1179-2000</t>
  </si>
  <si>
    <t>High Blood Pressure &amp; Cardiovascular Prevention</t>
  </si>
  <si>
    <t>1179-1985</t>
  </si>
  <si>
    <t>The Journal of the Astronautical Sciences</t>
  </si>
  <si>
    <t>2195-0571</t>
  </si>
  <si>
    <t>The Asia-Pacific Education Researcher</t>
  </si>
  <si>
    <t>2243-7908</t>
  </si>
  <si>
    <t>Metron</t>
  </si>
  <si>
    <t>2281-695X</t>
  </si>
  <si>
    <t>Communications in Mathematics and Statistics</t>
  </si>
  <si>
    <t>2194-671X</t>
  </si>
  <si>
    <t>Journal of the Operations Research Society of China</t>
  </si>
  <si>
    <t>2194-6698</t>
  </si>
  <si>
    <t>Acta Mathematica Vietnamica</t>
  </si>
  <si>
    <t>2315-4144</t>
  </si>
  <si>
    <t>Journal of Control, Automation and Electrical Systems</t>
  </si>
  <si>
    <t>2195-3899</t>
  </si>
  <si>
    <t>Computational and Applied Mathematics</t>
  </si>
  <si>
    <t>1807-0302</t>
  </si>
  <si>
    <t>Computational Methods and Function Theory</t>
  </si>
  <si>
    <t>2195-3724</t>
  </si>
  <si>
    <t>Annales mathématiques du Québec</t>
  </si>
  <si>
    <t>2195-4763</t>
  </si>
  <si>
    <t>The International Sports Law Journal</t>
  </si>
  <si>
    <t>2213-5154</t>
  </si>
  <si>
    <t>IIC - International Review of Intellectual Property and Competition Law</t>
  </si>
  <si>
    <t>2195-0237</t>
  </si>
  <si>
    <t>SeMA Journal</t>
  </si>
  <si>
    <t>2281-7875</t>
  </si>
  <si>
    <t>Acta Geodaetica et Geophysica</t>
  </si>
  <si>
    <t>2213-5820</t>
  </si>
  <si>
    <t>Journal of Arid Land</t>
  </si>
  <si>
    <t>2194-7783</t>
  </si>
  <si>
    <t>Clinical and Translational Imaging</t>
  </si>
  <si>
    <t>2281-7565</t>
  </si>
  <si>
    <t>European Archives of Paediatric Dentistry</t>
  </si>
  <si>
    <t>1996-9805</t>
  </si>
  <si>
    <t>Brazilian Journal of Botany</t>
  </si>
  <si>
    <t>1806-9959</t>
  </si>
  <si>
    <t>Current Addiction Reports</t>
  </si>
  <si>
    <t>2196-2952</t>
  </si>
  <si>
    <t>Journal of the Brazilian Society of Mechanical Sciences and Engineering</t>
  </si>
  <si>
    <t>1806-3691</t>
  </si>
  <si>
    <t>International Journal of Dynamics and Control</t>
  </si>
  <si>
    <t>2195-2698</t>
  </si>
  <si>
    <t>Advances in Manufacturing</t>
  </si>
  <si>
    <t>Shanghai University, co-published with Springer</t>
  </si>
  <si>
    <t>2195-3597</t>
  </si>
  <si>
    <t>Current Epidemiology Reports</t>
  </si>
  <si>
    <t>2196-2995</t>
  </si>
  <si>
    <t>Current Transplantation Reports</t>
  </si>
  <si>
    <t>2196-3029</t>
  </si>
  <si>
    <t>Current Behavioral Neuroscience Reports</t>
  </si>
  <si>
    <t>2196-2979</t>
  </si>
  <si>
    <t>Current Developmental Disorders Reports</t>
  </si>
  <si>
    <t>2196-2987</t>
  </si>
  <si>
    <t>Current Tropical Medicine Reports</t>
  </si>
  <si>
    <t>2196-3045</t>
  </si>
  <si>
    <t>Journal of Ultrasound</t>
  </si>
  <si>
    <t>1876-7931</t>
  </si>
  <si>
    <t>Review Journal of Autism and Developmental Disorders</t>
  </si>
  <si>
    <t>2195-7185</t>
  </si>
  <si>
    <t>Current Pharmacology Reports</t>
  </si>
  <si>
    <t>2198-641X</t>
  </si>
  <si>
    <t>Current Oral Health Reports</t>
  </si>
  <si>
    <t>2196-3002</t>
  </si>
  <si>
    <t>Journal of Global Entrepreneurship Research</t>
  </si>
  <si>
    <t>2251-7316</t>
  </si>
  <si>
    <t>Current Treatment Options in Psychiatry</t>
  </si>
  <si>
    <t>2196-3061</t>
  </si>
  <si>
    <t>Plant Physiology Reports</t>
  </si>
  <si>
    <t>2662-2548</t>
  </si>
  <si>
    <t>Economic Theory Bulletin</t>
  </si>
  <si>
    <t>2196-1093</t>
  </si>
  <si>
    <t>Current Treatment Options in Infectious Diseases</t>
  </si>
  <si>
    <t>1534-6250</t>
  </si>
  <si>
    <t>Quantum Studies: Mathematics and Foundations</t>
  </si>
  <si>
    <t>2196-5617</t>
  </si>
  <si>
    <t>Transportation Infrastructure Geotechnology</t>
  </si>
  <si>
    <t>2196-7210</t>
  </si>
  <si>
    <t>Lasers in Manufacturing and Materials Processing</t>
  </si>
  <si>
    <t>2196-7237</t>
  </si>
  <si>
    <t>Current Sustainable/Renewable Energy Reports</t>
  </si>
  <si>
    <t>2196-3010</t>
  </si>
  <si>
    <t>Eating and Weight Disorders - Studies on Anorexia, Bulimia and Obesity</t>
  </si>
  <si>
    <t>1590-1262</t>
  </si>
  <si>
    <t>Aging Clinical and Experimental Research</t>
  </si>
  <si>
    <t>1720-8319</t>
  </si>
  <si>
    <t>Current Treatment Options in Allergy</t>
  </si>
  <si>
    <t>2196-3053</t>
  </si>
  <si>
    <t>Customer Needs and Solutions</t>
  </si>
  <si>
    <t>2196-2928</t>
  </si>
  <si>
    <t>Information Technology &amp; Tourism</t>
  </si>
  <si>
    <t>1943-4294</t>
  </si>
  <si>
    <t>Computational Particle Mechanics</t>
  </si>
  <si>
    <t>2196-4386</t>
  </si>
  <si>
    <t>Current Environmental Health Reports</t>
  </si>
  <si>
    <t>2196-5412</t>
  </si>
  <si>
    <t>Zeitschrift für Didaktik der Naturwissenschaften</t>
  </si>
  <si>
    <t>2197-988X</t>
  </si>
  <si>
    <t>Bollettino dell'Unione Matematica Italiana</t>
  </si>
  <si>
    <t>2198-2759</t>
  </si>
  <si>
    <t>Current Clinical Microbiology Reports</t>
  </si>
  <si>
    <t>2196-5471</t>
  </si>
  <si>
    <t>Boletín de la Sociedad Matemática Mexicana</t>
  </si>
  <si>
    <t>2296-4495</t>
  </si>
  <si>
    <t>Monash bioethics review</t>
  </si>
  <si>
    <t>1836-6716</t>
  </si>
  <si>
    <t>International Journal of Artificial Intelligence in Education</t>
  </si>
  <si>
    <t>1560-4306</t>
  </si>
  <si>
    <t>Academic Psychiatry</t>
  </si>
  <si>
    <t>1545-7230</t>
  </si>
  <si>
    <t>Global Social Welfare</t>
  </si>
  <si>
    <t>2196-8799</t>
  </si>
  <si>
    <t>Current Molecular Biology Reports</t>
  </si>
  <si>
    <t>2198-6428</t>
  </si>
  <si>
    <t>Perspectives on Behavior Science</t>
  </si>
  <si>
    <t>2520-8977</t>
  </si>
  <si>
    <t>Journal of Racial and Ethnic Health Disparities</t>
  </si>
  <si>
    <t>2196-8837</t>
  </si>
  <si>
    <t>The Analysis of Verbal Behavior</t>
  </si>
  <si>
    <t>2196-8926</t>
  </si>
  <si>
    <t>Behavior Analysis in Practice</t>
  </si>
  <si>
    <t>2196-8934</t>
  </si>
  <si>
    <t>Journal of Endocrinological Investigation</t>
  </si>
  <si>
    <t>1720-8386</t>
  </si>
  <si>
    <t>L'Endocrinologo</t>
  </si>
  <si>
    <t>1720-8351</t>
  </si>
  <si>
    <t>Journal of Nephrology</t>
  </si>
  <si>
    <t>1724-6059</t>
  </si>
  <si>
    <t>Decision</t>
  </si>
  <si>
    <t>2197-1722</t>
  </si>
  <si>
    <t>Theoretical and Experimental Plant Physiology</t>
  </si>
  <si>
    <t>2197-0025</t>
  </si>
  <si>
    <t>Complex Analysis and its Synergies</t>
  </si>
  <si>
    <t>2197-120X</t>
  </si>
  <si>
    <t>Allergo Journal International</t>
  </si>
  <si>
    <t>2197-0378</t>
  </si>
  <si>
    <t>International Communication of Chinese Culture</t>
  </si>
  <si>
    <t>2197-4241</t>
  </si>
  <si>
    <t>Current Climate Change Reports</t>
  </si>
  <si>
    <t>2198-6061</t>
  </si>
  <si>
    <t>Fudan Journal of the Humanities and Social Sciences</t>
  </si>
  <si>
    <t>2198-2600</t>
  </si>
  <si>
    <t>Journal of Child &amp; Adolescent Trauma</t>
  </si>
  <si>
    <t>1936-153X</t>
  </si>
  <si>
    <t>History and Philosophy of the Life Sciences</t>
  </si>
  <si>
    <t>1742-6316</t>
  </si>
  <si>
    <t>Zentralblatt für Arbeitsmedizin, Arbeitsschutz und Ergonomie</t>
  </si>
  <si>
    <t>2198-0713</t>
  </si>
  <si>
    <t>Medical Science Educator</t>
  </si>
  <si>
    <t>2156-8650</t>
  </si>
  <si>
    <t>Current Treatment Options in Rheumatology</t>
  </si>
  <si>
    <t>2198-6002</t>
  </si>
  <si>
    <t>Current Sleep Medicine Reports</t>
  </si>
  <si>
    <t>2198-6401</t>
  </si>
  <si>
    <t>international journal of precision engineering and manufacturing-green technology</t>
  </si>
  <si>
    <t>2198-0810</t>
  </si>
  <si>
    <t>Research in the Mathematical Sciences</t>
  </si>
  <si>
    <t>2197-9847</t>
  </si>
  <si>
    <t>Contemporary School Psychology</t>
  </si>
  <si>
    <t>2161-1505</t>
  </si>
  <si>
    <t>Journal of Computers in Education</t>
  </si>
  <si>
    <t>2197-9995</t>
  </si>
  <si>
    <t>HMD Praxis der Wirtschaftsinformatik</t>
  </si>
  <si>
    <t>2198-2775</t>
  </si>
  <si>
    <t>Environmental Processes</t>
  </si>
  <si>
    <t>2198-7505</t>
  </si>
  <si>
    <t>Current Trauma Reports</t>
  </si>
  <si>
    <t>2198-6096</t>
  </si>
  <si>
    <t>Journal of Ocean Engineering and Marine Energy</t>
  </si>
  <si>
    <t>2198-6452</t>
  </si>
  <si>
    <t>Current Forestry Reports</t>
  </si>
  <si>
    <t>2198-6436</t>
  </si>
  <si>
    <t>Current Pollution Reports</t>
  </si>
  <si>
    <t>2198-6592</t>
  </si>
  <si>
    <t>The Psychological Record</t>
  </si>
  <si>
    <t>2163-3452</t>
  </si>
  <si>
    <t>Journal of Bio- and Tribo-Corrosion</t>
  </si>
  <si>
    <t>2198-4239</t>
  </si>
  <si>
    <t>Journal of Psychosocial Rehabilitation and Mental Health</t>
  </si>
  <si>
    <t>2198-963X</t>
  </si>
  <si>
    <t>Annals of Data Science</t>
  </si>
  <si>
    <t>2198-5812</t>
  </si>
  <si>
    <t>Current Treatment Options in Pediatrics</t>
  </si>
  <si>
    <t>2198-6088</t>
  </si>
  <si>
    <t>Adaptive Human Behavior and Physiology</t>
  </si>
  <si>
    <t>2198-7335</t>
  </si>
  <si>
    <t>Digital Experiences in Mathematics Education</t>
  </si>
  <si>
    <t>2199-3254</t>
  </si>
  <si>
    <t>International Journal of Research in Undergraduate Mathematics Education</t>
  </si>
  <si>
    <t>2198-9753</t>
  </si>
  <si>
    <t>La Rivista del Nuovo Cimento</t>
  </si>
  <si>
    <t>1826-9850</t>
  </si>
  <si>
    <t>Current Stem Cell Reports</t>
  </si>
  <si>
    <t>2198-7866</t>
  </si>
  <si>
    <t>Italian Economic Journal</t>
  </si>
  <si>
    <t>2199-3238</t>
  </si>
  <si>
    <t>Experimental Techniques</t>
  </si>
  <si>
    <t>1747-1567</t>
  </si>
  <si>
    <t>Netherlands International Law Review</t>
  </si>
  <si>
    <t>1741-6191</t>
  </si>
  <si>
    <t>Hague Journal on the Rule of Law</t>
  </si>
  <si>
    <t>1876-4053</t>
  </si>
  <si>
    <t>European Business Organization Law Review</t>
  </si>
  <si>
    <t>1741-6205</t>
  </si>
  <si>
    <t>Evolutionary Psychological Science</t>
  </si>
  <si>
    <t>2198-9885</t>
  </si>
  <si>
    <t>Modeling Earth Systems and Environment</t>
  </si>
  <si>
    <t>2363-6211</t>
  </si>
  <si>
    <t>Journal of Industrial and Business Economics</t>
  </si>
  <si>
    <t>1972-4977</t>
  </si>
  <si>
    <t>International Journal of Fuzzy Systems</t>
  </si>
  <si>
    <t>2199-3211</t>
  </si>
  <si>
    <t>Annals of PDE</t>
  </si>
  <si>
    <t>2199-2576</t>
  </si>
  <si>
    <t>International Journal of Applied and Computational Mathematics</t>
  </si>
  <si>
    <t>2199-5796</t>
  </si>
  <si>
    <t>Eurasian Business Review</t>
  </si>
  <si>
    <t>2147-4281</t>
  </si>
  <si>
    <t>Eurasian Economic Review</t>
  </si>
  <si>
    <t>2147-429X</t>
  </si>
  <si>
    <t>Current Landscape Ecology Reports</t>
  </si>
  <si>
    <t>2364-494X</t>
  </si>
  <si>
    <t>Emission Control Science and Technology</t>
  </si>
  <si>
    <t>2199-3637</t>
  </si>
  <si>
    <t>ChemTexts</t>
  </si>
  <si>
    <t>2199-3793</t>
  </si>
  <si>
    <t>Shape Memory and Superelasticity</t>
  </si>
  <si>
    <t>2199-3858</t>
  </si>
  <si>
    <t>Journal of Sustainable Metallurgy</t>
  </si>
  <si>
    <t>2199-3831</t>
  </si>
  <si>
    <t>Journal of Religious Education</t>
  </si>
  <si>
    <t>2199-4625</t>
  </si>
  <si>
    <t>Bulletin of the Malaysian Mathematical Sciences Society</t>
  </si>
  <si>
    <t>2180-4206</t>
  </si>
  <si>
    <t>New Zealand Journal of Educational Studies</t>
  </si>
  <si>
    <t>2199-4714</t>
  </si>
  <si>
    <t>Science China Materials</t>
  </si>
  <si>
    <t>2199-4501</t>
  </si>
  <si>
    <t>Evolutionary and Institutional Economics Review</t>
  </si>
  <si>
    <t>2188-2096</t>
  </si>
  <si>
    <t>Journal of Medical and Biological Engineering</t>
  </si>
  <si>
    <t>2199-4757</t>
  </si>
  <si>
    <t>Journal of Social and Economic Development</t>
  </si>
  <si>
    <t>2199-6873</t>
  </si>
  <si>
    <t>Acoustics Australia</t>
  </si>
  <si>
    <t>1839-2571</t>
  </si>
  <si>
    <t>Tropical Plant Pathology</t>
  </si>
  <si>
    <t>1983-2052</t>
  </si>
  <si>
    <t>Journal of Reliable Intelligent Environments</t>
  </si>
  <si>
    <t>2199-4676</t>
  </si>
  <si>
    <t>São Paulo Journal of Mathematical Sciences</t>
  </si>
  <si>
    <t>2316-9028</t>
  </si>
  <si>
    <t>Journal of Developmental and Life-Course Criminology</t>
  </si>
  <si>
    <t>2199-465X</t>
  </si>
  <si>
    <t>Marine Systems &amp; Ocean Technology</t>
  </si>
  <si>
    <t>2199-4749</t>
  </si>
  <si>
    <t>Journal of Dynamic Behavior of Materials</t>
  </si>
  <si>
    <t>2199-7454</t>
  </si>
  <si>
    <t>European Journal of Mathematics</t>
  </si>
  <si>
    <t>2199-6768</t>
  </si>
  <si>
    <t>Regenerative Engineering and Translational Medicine</t>
  </si>
  <si>
    <t>2364-4141</t>
  </si>
  <si>
    <t>Economia Politica</t>
  </si>
  <si>
    <t>1973-820X</t>
  </si>
  <si>
    <t>International Journal of Ethics Education</t>
  </si>
  <si>
    <t>2364-0006</t>
  </si>
  <si>
    <t>Transportation in Developing Economies</t>
  </si>
  <si>
    <t>2199-9295</t>
  </si>
  <si>
    <t>International Journal of Geosynthetics and Ground Engineering</t>
  </si>
  <si>
    <t>2199-9279</t>
  </si>
  <si>
    <t>Adolescent Research Review</t>
  </si>
  <si>
    <t>2363-8354</t>
  </si>
  <si>
    <t>Sustainable Water Resources Management</t>
  </si>
  <si>
    <t>2363-5045</t>
  </si>
  <si>
    <t>Philosophy of Management</t>
  </si>
  <si>
    <t>2052-9597</t>
  </si>
  <si>
    <t>Glass Structures &amp; Engineering</t>
  </si>
  <si>
    <t>2363-5150</t>
  </si>
  <si>
    <t>Indian Journal of Gynecologic Oncology</t>
  </si>
  <si>
    <t>2363-8400</t>
  </si>
  <si>
    <t>Geomechanics and Geophysics for Geo-Energy and Geo-Resources</t>
  </si>
  <si>
    <t>2363-8427</t>
  </si>
  <si>
    <t>Journal of Quantitative Economics</t>
  </si>
  <si>
    <t>2364-1045</t>
  </si>
  <si>
    <t>Journal of Indian Council of Philosophical Research</t>
  </si>
  <si>
    <t>2363-9962</t>
  </si>
  <si>
    <t>International Journal of Metalcasting</t>
  </si>
  <si>
    <t>2163-3193</t>
  </si>
  <si>
    <t>Progress in Additive Manufacturing</t>
  </si>
  <si>
    <t>2363-9520</t>
  </si>
  <si>
    <t>Energy, Ecology and Environment</t>
  </si>
  <si>
    <t>Joint Center on Global Change and Earth System Science of the University of Maryland and Beijing Normal University, co-published with Springer</t>
  </si>
  <si>
    <t>2363-8338</t>
  </si>
  <si>
    <t>Spatial Demography</t>
  </si>
  <si>
    <t>2164-7070</t>
  </si>
  <si>
    <t>Research in Number Theory</t>
  </si>
  <si>
    <t>2363-9555</t>
  </si>
  <si>
    <t>Iranian Journal of Science and Technology, Transactions of Civil Engineering</t>
  </si>
  <si>
    <t>2364-1843</t>
  </si>
  <si>
    <t>Iranian Journal of Science and Technology, Transactions of Mechanical Engineering</t>
  </si>
  <si>
    <t>2364-1835</t>
  </si>
  <si>
    <t>Iranian Journal of Science and Technology, Transactions of Electrical Engineering</t>
  </si>
  <si>
    <t>2364-1827</t>
  </si>
  <si>
    <t>International Journal of Civil Engineering</t>
  </si>
  <si>
    <t>2383-3874</t>
  </si>
  <si>
    <t>Jindal Global Law Review</t>
  </si>
  <si>
    <t>2364-4869</t>
  </si>
  <si>
    <t>Journal of Building Pathology and Rehabilitation</t>
  </si>
  <si>
    <t>2365-3167</t>
  </si>
  <si>
    <t>The Indian Journal of Labour Economics</t>
  </si>
  <si>
    <t>0019-5308</t>
  </si>
  <si>
    <t>International Journal of Applied Positive Psychology</t>
  </si>
  <si>
    <t>2364-5059</t>
  </si>
  <si>
    <t>Polytechnica</t>
  </si>
  <si>
    <t>2520-8063</t>
  </si>
  <si>
    <t>Food Ethics</t>
  </si>
  <si>
    <t>2364-6861</t>
  </si>
  <si>
    <t>International Journal of Data Science and Analytics</t>
  </si>
  <si>
    <t>2364-4168</t>
  </si>
  <si>
    <t>Topics in Current Chemistry</t>
  </si>
  <si>
    <t>2364-8961</t>
  </si>
  <si>
    <t>Innovative Infrastructure Solutions</t>
  </si>
  <si>
    <t>2364-4184</t>
  </si>
  <si>
    <t>PFG – Journal of Photogrammetry, Remote Sensing and Geoinformation Science</t>
  </si>
  <si>
    <t>2512-2819</t>
  </si>
  <si>
    <t>Journal of the Indian Society for Probability and Statistics</t>
  </si>
  <si>
    <t>2364-9569</t>
  </si>
  <si>
    <t>Water Conservation Science and Engineering</t>
  </si>
  <si>
    <t>2364-5687</t>
  </si>
  <si>
    <t>Automotive and Engine Technology</t>
  </si>
  <si>
    <t>2365-5135</t>
  </si>
  <si>
    <t>Sleep and Biological Rhythms</t>
  </si>
  <si>
    <t>1479-8425</t>
  </si>
  <si>
    <t>Nutrire</t>
  </si>
  <si>
    <t>2316-7874</t>
  </si>
  <si>
    <t>Chinese Political Science Review</t>
  </si>
  <si>
    <t>2365-4252</t>
  </si>
  <si>
    <t>European Journal for Security Research</t>
  </si>
  <si>
    <t>2365-1695</t>
  </si>
  <si>
    <t>Graphene and 2D Materials</t>
  </si>
  <si>
    <t>2731-6513</t>
  </si>
  <si>
    <t>Review of Agricultural, Food and Environmental Studies</t>
  </si>
  <si>
    <t>2425-6897</t>
  </si>
  <si>
    <t>Augmented Human Research</t>
  </si>
  <si>
    <t>2365-4325</t>
  </si>
  <si>
    <t>Journal of Human Rights and Social Work</t>
  </si>
  <si>
    <t>2365-1792</t>
  </si>
  <si>
    <t>Nanotechnology for Environmental Engineering</t>
  </si>
  <si>
    <t>2365-6387</t>
  </si>
  <si>
    <t>Euro-Mediterranean Journal for Environmental Integration</t>
  </si>
  <si>
    <t>2365-7448</t>
  </si>
  <si>
    <t>Thalassas: An International Journal of Marine Sciences</t>
  </si>
  <si>
    <t>2366-1674</t>
  </si>
  <si>
    <t>China Foundry</t>
  </si>
  <si>
    <t>2365-9459</t>
  </si>
  <si>
    <t>Quality and User Experience</t>
  </si>
  <si>
    <t>2366-0147</t>
  </si>
  <si>
    <t>Behaviormetrika</t>
  </si>
  <si>
    <t>1349-6964</t>
  </si>
  <si>
    <t>Zeitschrift für Literaturwissenschaft und Linguistik</t>
  </si>
  <si>
    <t>2365-953X</t>
  </si>
  <si>
    <t>Deutsche Vierteljahrsschrift für Literaturwissenschaft und Geistesgeschichte</t>
  </si>
  <si>
    <t>2365-9521</t>
  </si>
  <si>
    <t>Biophysical Economics and Sustainability</t>
  </si>
  <si>
    <t>2730-7204</t>
  </si>
  <si>
    <t>Advances in Neurodevelopmental Disorders</t>
  </si>
  <si>
    <t>2366-7540</t>
  </si>
  <si>
    <t>Curriculum Perspectives</t>
  </si>
  <si>
    <t>2367-1793</t>
  </si>
  <si>
    <t>Human Factors and Mechanical Engineering for Defense and Safety</t>
  </si>
  <si>
    <t>2367-2544</t>
  </si>
  <si>
    <t>International Journal of Intelligent Robotics and Applications</t>
  </si>
  <si>
    <t>2366-598X</t>
  </si>
  <si>
    <t>Spatial Information Research</t>
  </si>
  <si>
    <t>2366-3294</t>
  </si>
  <si>
    <t>Journal of Technology in Behavioral Science</t>
  </si>
  <si>
    <t>2366-5963</t>
  </si>
  <si>
    <t>Journal of Plant Diseases and Protection</t>
  </si>
  <si>
    <t>1861-3837</t>
  </si>
  <si>
    <t>Zeitschrift für Politikwissenschaft</t>
  </si>
  <si>
    <t>2366-2638</t>
  </si>
  <si>
    <t>Nuclear Science and Techniques</t>
  </si>
  <si>
    <t>2210-3147</t>
  </si>
  <si>
    <t>Transactions of the Indian National Academy of Engineering</t>
  </si>
  <si>
    <t>2662-5423</t>
  </si>
  <si>
    <t>Homo Oeconomicus</t>
  </si>
  <si>
    <t>2366-6161</t>
  </si>
  <si>
    <t>Zeitschrift für Arbeitswissenschaft</t>
  </si>
  <si>
    <t>2366-4681</t>
  </si>
  <si>
    <t>Humanistic Management Journal</t>
  </si>
  <si>
    <t>2366-6048</t>
  </si>
  <si>
    <t>Journal of Cognitive Enhancement</t>
  </si>
  <si>
    <t>2509-3304</t>
  </si>
  <si>
    <t>Journal of Applied and Computational Topology</t>
  </si>
  <si>
    <t>2367-1734</t>
  </si>
  <si>
    <t>Journal of Organization Design</t>
  </si>
  <si>
    <t>2245-408x</t>
  </si>
  <si>
    <t>The Journal of Analysis</t>
  </si>
  <si>
    <t>2367-2501</t>
  </si>
  <si>
    <t>Journal of Iberian Geology</t>
  </si>
  <si>
    <t>1886-7995</t>
  </si>
  <si>
    <t>Occupational Health Science</t>
  </si>
  <si>
    <t>2367-0142</t>
  </si>
  <si>
    <t>Lasers in Dental Science</t>
  </si>
  <si>
    <t>2367-2587</t>
  </si>
  <si>
    <t>Journal of Business Cycle Research</t>
  </si>
  <si>
    <t>2509-7970</t>
  </si>
  <si>
    <t>International Journal of Latin American Religions</t>
  </si>
  <si>
    <t>2509-9965</t>
  </si>
  <si>
    <t>Radiation Detection Technology and Methods</t>
  </si>
  <si>
    <t>2509-9949</t>
  </si>
  <si>
    <t>Reviews of Modern Plasma Physics</t>
  </si>
  <si>
    <t>2367-3192</t>
  </si>
  <si>
    <t>Journal of Hardware and Systems Security</t>
  </si>
  <si>
    <t>2509-3436</t>
  </si>
  <si>
    <t>Historical Archaeology</t>
  </si>
  <si>
    <t>2328-1103</t>
  </si>
  <si>
    <t>Asian Bioethics Review</t>
  </si>
  <si>
    <t>1793-9453</t>
  </si>
  <si>
    <t>Journal of Geovisualization and Spatial Analysis</t>
  </si>
  <si>
    <t>2509-8829</t>
  </si>
  <si>
    <t>Process Integration and Optimization for Sustainability</t>
  </si>
  <si>
    <t>2509-4246</t>
  </si>
  <si>
    <t>Journal of Analysis and Testing</t>
  </si>
  <si>
    <t>2509-4696</t>
  </si>
  <si>
    <t>Journal of Healthcare Informatics Research</t>
  </si>
  <si>
    <t>2509-498X</t>
  </si>
  <si>
    <t>Zeitschrift für Religion, Gesellschaft und Politik</t>
  </si>
  <si>
    <t>2510-1226</t>
  </si>
  <si>
    <t>ISSS Journal of Micro and Smart Systems</t>
  </si>
  <si>
    <t>2509-7997</t>
  </si>
  <si>
    <t>Asia-Pacific Journal of Regional Science</t>
  </si>
  <si>
    <t>2509-7954</t>
  </si>
  <si>
    <t>Journal of Formative Design in Learning</t>
  </si>
  <si>
    <t>2509-8039</t>
  </si>
  <si>
    <t>Construction Robotics</t>
  </si>
  <si>
    <t>2509-8780</t>
  </si>
  <si>
    <t>Corpus Pragmatics</t>
  </si>
  <si>
    <t>2509-9515</t>
  </si>
  <si>
    <t>International Journal of Environmental Research</t>
  </si>
  <si>
    <t>2008-2304</t>
  </si>
  <si>
    <t>Journal of the Indian Institute of Science</t>
  </si>
  <si>
    <t>0019-4964</t>
  </si>
  <si>
    <t>Earth Systems and Environment</t>
  </si>
  <si>
    <t>2509-9434</t>
  </si>
  <si>
    <t>Indian Economic Review</t>
  </si>
  <si>
    <t>2520-1778</t>
  </si>
  <si>
    <t>Journal of the Australian Ceramic Society</t>
  </si>
  <si>
    <t>2510-1579</t>
  </si>
  <si>
    <t>Computing and Software for Big Science</t>
  </si>
  <si>
    <t>2510-2044</t>
  </si>
  <si>
    <t>Sleep and Vigilance</t>
  </si>
  <si>
    <t>2510-2265</t>
  </si>
  <si>
    <t>Journal of Packaging Technology and Research</t>
  </si>
  <si>
    <t>2520-1042</t>
  </si>
  <si>
    <t>Journal of Elliptic and Parabolic Equations</t>
  </si>
  <si>
    <t>2296-9039</t>
  </si>
  <si>
    <t>Journal of Cultural Cognitive Science</t>
  </si>
  <si>
    <t>2520-1018</t>
  </si>
  <si>
    <t>Aerosol Science and Engineering</t>
  </si>
  <si>
    <t>2510-3768</t>
  </si>
  <si>
    <t>asian archaeology</t>
  </si>
  <si>
    <t>2520-8101</t>
  </si>
  <si>
    <t>International Journal of Information Technology</t>
  </si>
  <si>
    <t>2511-2112</t>
  </si>
  <si>
    <t>Life Cycle Reliability and Safety Engineering</t>
  </si>
  <si>
    <t>2520-1360</t>
  </si>
  <si>
    <t>Information Geometry</t>
  </si>
  <si>
    <t>2511-249X</t>
  </si>
  <si>
    <t>Economics of Disasters and Climate Change</t>
  </si>
  <si>
    <t>2511-1299</t>
  </si>
  <si>
    <t>Cambridge Journal of Evidence-Based Policing</t>
  </si>
  <si>
    <t>2520-1336</t>
  </si>
  <si>
    <t>Electrochemical Energy Reviews</t>
  </si>
  <si>
    <t>2520-8136</t>
  </si>
  <si>
    <t>Multiscale and Multidisciplinary Modeling, Experiments and Design</t>
  </si>
  <si>
    <t>2520-8179</t>
  </si>
  <si>
    <t>Entrepreneurship Education</t>
  </si>
  <si>
    <t>2520-8152</t>
  </si>
  <si>
    <t>Journal of Membrane Computing</t>
  </si>
  <si>
    <t>2523-8914</t>
  </si>
  <si>
    <t>Journal für Gastroenterologische und Hepatologische Erkrankungen</t>
  </si>
  <si>
    <t>1728-6271</t>
  </si>
  <si>
    <t>Urologie in der Praxis</t>
  </si>
  <si>
    <t>2661-8745</t>
  </si>
  <si>
    <t>Journal für Gynäkologische Endokrinologie/Schweiz</t>
  </si>
  <si>
    <t>2520-8500</t>
  </si>
  <si>
    <t>Remote Sensing in Earth Systems Sciences</t>
  </si>
  <si>
    <t>2520-8209</t>
  </si>
  <si>
    <t>International Journal of the Sociology of Leisure</t>
  </si>
  <si>
    <t>2520-8691</t>
  </si>
  <si>
    <t>Journal for STEM Education Research</t>
  </si>
  <si>
    <t>2520-8713</t>
  </si>
  <si>
    <t>Bulletin of the Iranian Mathematical Society</t>
  </si>
  <si>
    <t>1735-8515</t>
  </si>
  <si>
    <t>Journal of Flow Chemistry</t>
  </si>
  <si>
    <t>2063-0212</t>
  </si>
  <si>
    <t>Journal of Paleolithic Archaeology</t>
  </si>
  <si>
    <t>2520-8217</t>
  </si>
  <si>
    <t>Journal of Economics, Race, and Policy</t>
  </si>
  <si>
    <t>2520-842X</t>
  </si>
  <si>
    <t>Canadian Journal of Public Health</t>
  </si>
  <si>
    <t>1920-7476</t>
  </si>
  <si>
    <t>European Geriatric Medicine</t>
  </si>
  <si>
    <t>1878-7657</t>
  </si>
  <si>
    <t>Hormones</t>
  </si>
  <si>
    <t>2520-8721</t>
  </si>
  <si>
    <t>Journal of Computational Social Science</t>
  </si>
  <si>
    <t>2432-2725</t>
  </si>
  <si>
    <t>Unterrichtswissenschaft</t>
  </si>
  <si>
    <t>2520-873X</t>
  </si>
  <si>
    <t>Iran Journal of Computer Science</t>
  </si>
  <si>
    <t>2520-8446</t>
  </si>
  <si>
    <t>Zeitschrift für Ethik und Moralphilosophie</t>
  </si>
  <si>
    <t>2522-0071</t>
  </si>
  <si>
    <t>Chinese Journal of Academic Radiology</t>
  </si>
  <si>
    <t>2520-8993</t>
  </si>
  <si>
    <t>astrodynamics</t>
  </si>
  <si>
    <t>2522-0098</t>
  </si>
  <si>
    <t>Japanese Journal of Statistics and Data Science</t>
  </si>
  <si>
    <t>2520-8764</t>
  </si>
  <si>
    <t>Human Arenas</t>
  </si>
  <si>
    <t>2522-5804</t>
  </si>
  <si>
    <t>Journal of Peridynamics and Nonlocal Modeling</t>
  </si>
  <si>
    <t>2522-8978</t>
  </si>
  <si>
    <t>International Journal of Plant Production</t>
  </si>
  <si>
    <t>1735-8043</t>
  </si>
  <si>
    <t>Asian Journal of Civil Engineering</t>
  </si>
  <si>
    <t>2522-011X</t>
  </si>
  <si>
    <t>International Journal of Energy and Water Resources</t>
  </si>
  <si>
    <t>2522-0101</t>
  </si>
  <si>
    <t>Computational Brain &amp; Behavior</t>
  </si>
  <si>
    <t>2522-087X</t>
  </si>
  <si>
    <t>Advanced Composites and Hybrid Materials</t>
  </si>
  <si>
    <t>2522-0136</t>
  </si>
  <si>
    <t>Automotive Innovation</t>
  </si>
  <si>
    <t>2522-8765</t>
  </si>
  <si>
    <t>Journal of Plant Pathology</t>
  </si>
  <si>
    <t>2239-7264</t>
  </si>
  <si>
    <t>Deutsche Zeitschrift für Akupunktur</t>
  </si>
  <si>
    <t>1439-4359</t>
  </si>
  <si>
    <t>Journal of Bionic Engineering</t>
  </si>
  <si>
    <t>2543-2141</t>
  </si>
  <si>
    <t>Journal of Dharma Studies</t>
  </si>
  <si>
    <t>2522-0934</t>
  </si>
  <si>
    <t>Journal of Hydrodynamics</t>
  </si>
  <si>
    <t>1878-0342</t>
  </si>
  <si>
    <t>Bio-Design and Manufacturing</t>
  </si>
  <si>
    <t>2522-8552</t>
  </si>
  <si>
    <t>Journal of Iron and Steel Research International</t>
  </si>
  <si>
    <t>2210-3988</t>
  </si>
  <si>
    <t>Emergent Materials</t>
  </si>
  <si>
    <t>2522-574X</t>
  </si>
  <si>
    <t>Chemistry Africa</t>
  </si>
  <si>
    <t>2522-5766</t>
  </si>
  <si>
    <t>Zeitschrift für Grundschulforschung</t>
  </si>
  <si>
    <t>2523-3181</t>
  </si>
  <si>
    <t>Water Waves</t>
  </si>
  <si>
    <t>2523-3688</t>
  </si>
  <si>
    <t>English Teaching &amp; Learning</t>
  </si>
  <si>
    <t>2522-8560</t>
  </si>
  <si>
    <t>Journal of Outdoor and Environmental Education</t>
  </si>
  <si>
    <t>2522-879X</t>
  </si>
  <si>
    <t>Canadian Journal of Science, Mathematics and Technology Education</t>
  </si>
  <si>
    <t>1942-4051</t>
  </si>
  <si>
    <t>Transactions on Electrical and Electronic Materials</t>
  </si>
  <si>
    <t>Korean Institute of Electrical and Electronic Material Engineers, co-published with Springer</t>
  </si>
  <si>
    <t>2092-7592</t>
  </si>
  <si>
    <t>Indian Phytopathology</t>
  </si>
  <si>
    <t>2248-9800</t>
  </si>
  <si>
    <t>China Population and Development Studies</t>
  </si>
  <si>
    <t>2523-8965</t>
  </si>
  <si>
    <t>International Journal of Bullying Prevention</t>
  </si>
  <si>
    <t>2523-3661</t>
  </si>
  <si>
    <t>Environmental Sustainability</t>
  </si>
  <si>
    <t>2523-8922</t>
  </si>
  <si>
    <t>SN Comprehensive Clinical Medicine</t>
  </si>
  <si>
    <t>2523-8973</t>
  </si>
  <si>
    <t>Aerospace Systems</t>
  </si>
  <si>
    <t>2523-3955</t>
  </si>
  <si>
    <t>International Journal of Aeronautical and Space Sciences</t>
  </si>
  <si>
    <t>The Korean Society for Aeronautical &amp; Space Sciences, co-published with Springer</t>
  </si>
  <si>
    <t>2093-2480</t>
  </si>
  <si>
    <t>International Journal of Community Well-Being</t>
  </si>
  <si>
    <t>2524-5309</t>
  </si>
  <si>
    <t>Journal of Vibration Engineering &amp; Technologies</t>
  </si>
  <si>
    <t>2523-3939</t>
  </si>
  <si>
    <t>Postdigital Science and Education</t>
  </si>
  <si>
    <t>2524-4868</t>
  </si>
  <si>
    <t>Jus Cogens</t>
  </si>
  <si>
    <t>2524-3985</t>
  </si>
  <si>
    <t>International Journal on Child Maltreatment: Research, Policy and Practice</t>
  </si>
  <si>
    <t>2524-5244</t>
  </si>
  <si>
    <t>Human-Intelligent Systems Integration</t>
  </si>
  <si>
    <t>2524-4884</t>
  </si>
  <si>
    <t>Mining, Metallurgy &amp; Exploration</t>
  </si>
  <si>
    <t>2524-3470</t>
  </si>
  <si>
    <t>Journal of Rubber Research</t>
  </si>
  <si>
    <t>2524-3993</t>
  </si>
  <si>
    <t>Quantum Machine Intelligence</t>
  </si>
  <si>
    <t>2524-4914</t>
  </si>
  <si>
    <t>Journal of Proteins and Proteomics</t>
  </si>
  <si>
    <t>2524-4663</t>
  </si>
  <si>
    <t>CCF Transactions on Pervasive Computing and Interaction</t>
  </si>
  <si>
    <t>2524-5228</t>
  </si>
  <si>
    <t>Journal of Data, Information and Management</t>
  </si>
  <si>
    <t>2524-6364</t>
  </si>
  <si>
    <t>KN - Journal of Cartography and Geographic Information</t>
  </si>
  <si>
    <t>2524-4965</t>
  </si>
  <si>
    <t>Multiscale Science and Engineering</t>
  </si>
  <si>
    <t>2524-4523</t>
  </si>
  <si>
    <t>International Journal of Economic Policy Studies</t>
  </si>
  <si>
    <t>1881-4387</t>
  </si>
  <si>
    <t>Aerotecnica Missili &amp; Spazio</t>
  </si>
  <si>
    <t>2524-6968</t>
  </si>
  <si>
    <t>CCF Transactions on High Performance Computing</t>
  </si>
  <si>
    <t>2524-4930</t>
  </si>
  <si>
    <t>Journal of Statistical Theory and Practice</t>
  </si>
  <si>
    <t>1559-8616</t>
  </si>
  <si>
    <t>Neue Politische Literatur</t>
  </si>
  <si>
    <t>2197-6082</t>
  </si>
  <si>
    <t>Digital Finance</t>
  </si>
  <si>
    <t>2524-6186</t>
  </si>
  <si>
    <t>Frontiers of Engineering Management</t>
  </si>
  <si>
    <t>2096-0255</t>
  </si>
  <si>
    <t>Socio-Ecological Practice Research</t>
  </si>
  <si>
    <t>2524-5287</t>
  </si>
  <si>
    <t>China International Strategy Review</t>
  </si>
  <si>
    <t>2524-5635</t>
  </si>
  <si>
    <t>Vegetos</t>
  </si>
  <si>
    <t>2229-4473</t>
  </si>
  <si>
    <t>Peking Mathematical Journal</t>
  </si>
  <si>
    <t>2524-7182</t>
  </si>
  <si>
    <t>Mechanics Of Soft Materials</t>
  </si>
  <si>
    <t>2524-5619</t>
  </si>
  <si>
    <t>Zeitschrift für Friedens- und Konfliktforschung</t>
  </si>
  <si>
    <t>2524-6976</t>
  </si>
  <si>
    <t>Research on Biomedical Engineering</t>
  </si>
  <si>
    <t>2446-4740</t>
  </si>
  <si>
    <t>Canadian Studies in Population</t>
  </si>
  <si>
    <t>1927-629X</t>
  </si>
  <si>
    <t>International Journal of Tropical Insect Science</t>
  </si>
  <si>
    <t>1742-7592</t>
  </si>
  <si>
    <t>Journal of Soil Science and Plant Nutrition</t>
  </si>
  <si>
    <t>0718-9516</t>
  </si>
  <si>
    <t>Experimental and Computational Multiphase Flow</t>
  </si>
  <si>
    <t>2661-8877</t>
  </si>
  <si>
    <t>Affective Science</t>
  </si>
  <si>
    <t>2662-205X</t>
  </si>
  <si>
    <t>Genome Instability &amp; Disease</t>
  </si>
  <si>
    <t>2524-7662</t>
  </si>
  <si>
    <t>Advanced Fiber Materials</t>
  </si>
  <si>
    <t>2524-793X</t>
  </si>
  <si>
    <t>Waste Disposal &amp; Sustainable Energy</t>
  </si>
  <si>
    <t>2524-7891</t>
  </si>
  <si>
    <t>Brazilian Journal of Microbiology</t>
  </si>
  <si>
    <t>1678-4405</t>
  </si>
  <si>
    <t>Journal of Banking and Financial Technology</t>
  </si>
  <si>
    <t>2524-7964</t>
  </si>
  <si>
    <t>JMST Advances</t>
  </si>
  <si>
    <t>Korean Society of Mechanical Engineers, co-published with Springer</t>
  </si>
  <si>
    <t>2524-7913</t>
  </si>
  <si>
    <t>Safety in Extreme Environments</t>
  </si>
  <si>
    <t>2524-8189</t>
  </si>
  <si>
    <t>International Journal of Digital Humanities</t>
  </si>
  <si>
    <t>2524-7840</t>
  </si>
  <si>
    <t>Journal of Pediatric Endoscopic Surgery</t>
  </si>
  <si>
    <t>2524-7883</t>
  </si>
  <si>
    <t>Behavior and Social Issues</t>
  </si>
  <si>
    <t>2376-6786</t>
  </si>
  <si>
    <t>Carbon Letters</t>
  </si>
  <si>
    <t>2233-4998</t>
  </si>
  <si>
    <t>Materials Circular Economy</t>
  </si>
  <si>
    <t>2524-8154</t>
  </si>
  <si>
    <t>Soil Ecology Letters</t>
  </si>
  <si>
    <t>2662-2297</t>
  </si>
  <si>
    <t>Journal of Electrical Engineering &amp; Technology</t>
  </si>
  <si>
    <t>2093-7423</t>
  </si>
  <si>
    <t>Adversity and Resilience Science</t>
  </si>
  <si>
    <t>2662-2416</t>
  </si>
  <si>
    <t>Journal of Biosystems Engineering</t>
  </si>
  <si>
    <t>2234-1862</t>
  </si>
  <si>
    <t>Tungsten</t>
  </si>
  <si>
    <t>2661-8036</t>
  </si>
  <si>
    <t>Bulletin of Atmospheric Science and Technology</t>
  </si>
  <si>
    <t>2662-1509</t>
  </si>
  <si>
    <t>International Journal of Global Business and Competitiveness</t>
  </si>
  <si>
    <t>0976-1888</t>
  </si>
  <si>
    <t>International Journal of Pavement Research and Technology</t>
  </si>
  <si>
    <t>1997-1400</t>
  </si>
  <si>
    <t>Journal of the Korean Statistical Society</t>
  </si>
  <si>
    <t>2005-2863</t>
  </si>
  <si>
    <t>Tropical Ecology</t>
  </si>
  <si>
    <t>2661-8982</t>
  </si>
  <si>
    <t>Communications on Applied Mathematics and Computation</t>
  </si>
  <si>
    <t>2661-8893</t>
  </si>
  <si>
    <t>Journal of Policy Practice and Research</t>
  </si>
  <si>
    <t>2662-1517</t>
  </si>
  <si>
    <t>The Japanese Economic Review</t>
  </si>
  <si>
    <t>1468-5876</t>
  </si>
  <si>
    <t>Community Ecology</t>
  </si>
  <si>
    <t>1588-2756</t>
  </si>
  <si>
    <t>Cereal Research Communications</t>
  </si>
  <si>
    <t>1788-9170</t>
  </si>
  <si>
    <t>Biologia Futura</t>
  </si>
  <si>
    <t>2676-8607</t>
  </si>
  <si>
    <t>Journal of Science in Sport and Exercise</t>
  </si>
  <si>
    <t>2662-1371</t>
  </si>
  <si>
    <t>SN Computer Science</t>
  </si>
  <si>
    <t>2661-8907</t>
  </si>
  <si>
    <t>Partial Differential Equations and Applications</t>
  </si>
  <si>
    <t>2662-2971</t>
  </si>
  <si>
    <t>Mediterranean Geoscience Reviews</t>
  </si>
  <si>
    <t>2661-8648</t>
  </si>
  <si>
    <t>Mammalian Biology</t>
  </si>
  <si>
    <t>1618-1476</t>
  </si>
  <si>
    <t>aBIOTECH</t>
  </si>
  <si>
    <t>2662-1738</t>
  </si>
  <si>
    <t>Marine Life Science &amp; Technology</t>
  </si>
  <si>
    <t>2662-1746</t>
  </si>
  <si>
    <t>Reproductive Sciences</t>
  </si>
  <si>
    <t>1933-7205</t>
  </si>
  <si>
    <t>Annals of Functional Analysis</t>
  </si>
  <si>
    <t>2008-8752</t>
  </si>
  <si>
    <t>Advances in Operator Theory</t>
  </si>
  <si>
    <t>2538-225X</t>
  </si>
  <si>
    <t>Banach Journal of Mathematical Analysis</t>
  </si>
  <si>
    <t>1735-8787</t>
  </si>
  <si>
    <t>Italian Journal of Marketing</t>
  </si>
  <si>
    <t>2662-3331</t>
  </si>
  <si>
    <t>Operations Research Forum</t>
  </si>
  <si>
    <t>2662-2556</t>
  </si>
  <si>
    <t>Trends in Psychology</t>
  </si>
  <si>
    <t>2358-1883</t>
  </si>
  <si>
    <t>Journal of Applied Youth Studies</t>
  </si>
  <si>
    <t>2204-9207</t>
  </si>
  <si>
    <t>Current Tissue Microenvironment Reports</t>
  </si>
  <si>
    <t>2662-4079</t>
  </si>
  <si>
    <t>Brazilian Journal of Chemical Engineering</t>
  </si>
  <si>
    <t>1678-4383</t>
  </si>
  <si>
    <t>Current Robotics Reports</t>
  </si>
  <si>
    <t>2662-4087</t>
  </si>
  <si>
    <t>Toxicological Research</t>
  </si>
  <si>
    <t>2234-2753</t>
  </si>
  <si>
    <t>Knie Journal</t>
  </si>
  <si>
    <t>2662-4036</t>
  </si>
  <si>
    <t>Journal of the Korean Ceramic Society</t>
  </si>
  <si>
    <t>2234-0491</t>
  </si>
  <si>
    <t>Journal of Sedimentary Environments</t>
  </si>
  <si>
    <t>2447-9462</t>
  </si>
  <si>
    <t>Journal of Power Electronics</t>
  </si>
  <si>
    <t>2093-4718</t>
  </si>
  <si>
    <t>Review of Evolutionary Political Economy</t>
  </si>
  <si>
    <t>2662-6144</t>
  </si>
  <si>
    <t>Ornithology Research</t>
  </si>
  <si>
    <t>2662-673X</t>
  </si>
  <si>
    <t>Spine Deformity</t>
  </si>
  <si>
    <t>2212-1358</t>
  </si>
  <si>
    <t>Systems Microbiology and Biomanufacturing</t>
  </si>
  <si>
    <t>2662-7663</t>
  </si>
  <si>
    <t>International Cybersecurity Law Review</t>
  </si>
  <si>
    <t>2662-9739</t>
  </si>
  <si>
    <t>Pharmacological Reports</t>
  </si>
  <si>
    <t>2299-5684</t>
  </si>
  <si>
    <t>Therapeutic Innovation &amp; Regulatory Science</t>
  </si>
  <si>
    <t>2168-4804</t>
  </si>
  <si>
    <t>Revista Brasileira de Farmacognosia</t>
  </si>
  <si>
    <t>1981-528X</t>
  </si>
  <si>
    <t>Archives of Civil and Mechanical Engineering</t>
  </si>
  <si>
    <t>Indian Journal of Orthopaedics</t>
  </si>
  <si>
    <t>1998-3727</t>
  </si>
  <si>
    <t>Schweizer Gastroenterologie</t>
  </si>
  <si>
    <t>2662-7159</t>
  </si>
  <si>
    <t>Global Implementation Research and Applications</t>
  </si>
  <si>
    <t>2662-9275</t>
  </si>
  <si>
    <t>The Journal of East Asian Philosophy</t>
  </si>
  <si>
    <t>2730-5414</t>
  </si>
  <si>
    <t>Education and Treatment of Children</t>
  </si>
  <si>
    <t>1934-8924</t>
  </si>
  <si>
    <t>Global Public Policy and Governance</t>
  </si>
  <si>
    <t>2730-6305</t>
  </si>
  <si>
    <t>SN Social Sciences</t>
  </si>
  <si>
    <t>2662-9283</t>
  </si>
  <si>
    <t>SN Business &amp; Economics</t>
  </si>
  <si>
    <t>2662-9399</t>
  </si>
  <si>
    <t>International Criminology</t>
  </si>
  <si>
    <t>2662-9976</t>
  </si>
  <si>
    <t>MRS Bulletin</t>
  </si>
  <si>
    <t>1938-1425</t>
  </si>
  <si>
    <t>Journal of Materials Research</t>
  </si>
  <si>
    <t>2044-5326</t>
  </si>
  <si>
    <t>MRS Communications</t>
  </si>
  <si>
    <t>2159-6867</t>
  </si>
  <si>
    <t>MRS Advances</t>
  </si>
  <si>
    <t>2059-8521</t>
  </si>
  <si>
    <t>MRS Energy &amp; Sustainability</t>
  </si>
  <si>
    <t>2329-2237</t>
  </si>
  <si>
    <t>Forum Kinder- und Jugendsport</t>
  </si>
  <si>
    <t>2730-7220</t>
  </si>
  <si>
    <t>Circular Economy and Sustainability</t>
  </si>
  <si>
    <t>2730-5988</t>
  </si>
  <si>
    <t>Photochemical &amp; Photobiological Sciences</t>
  </si>
  <si>
    <t>1474-9092</t>
  </si>
  <si>
    <t>cultura &amp; psyché</t>
  </si>
  <si>
    <t>2730-5732</t>
  </si>
  <si>
    <t>Phenomics</t>
  </si>
  <si>
    <t>2730-5848</t>
  </si>
  <si>
    <t>Sampling Theory, Signal Processing, and Data Analysis</t>
  </si>
  <si>
    <t>2730-5724</t>
  </si>
  <si>
    <t>Advances in Computational Intelligence</t>
  </si>
  <si>
    <t>2730-7808</t>
  </si>
  <si>
    <t>Canadian Journal of Emergency Medicine</t>
  </si>
  <si>
    <t>1481-8043</t>
  </si>
  <si>
    <t>AI and Ethics</t>
  </si>
  <si>
    <t>2730-5961</t>
  </si>
  <si>
    <t>Biomedical Engineering Education</t>
  </si>
  <si>
    <t>2730-5945</t>
  </si>
  <si>
    <t>Das österreichische Gesundheitswesen ÖKZ</t>
  </si>
  <si>
    <t>2730-7271</t>
  </si>
  <si>
    <t>La Matematica</t>
  </si>
  <si>
    <t>2730-9657</t>
  </si>
  <si>
    <t>The Australian Journal of Language and Literacy</t>
  </si>
  <si>
    <t>1839-4728</t>
  </si>
  <si>
    <t>Acta Scientiarum Mathematicarum</t>
  </si>
  <si>
    <t>2064-8316</t>
  </si>
  <si>
    <t>Architecture, Structures and Construction</t>
  </si>
  <si>
    <t>2730-9894</t>
  </si>
  <si>
    <t>In vitro models</t>
  </si>
  <si>
    <t>2731-3441</t>
  </si>
  <si>
    <t>Reviews of Environmental Contamination and Toxicology</t>
  </si>
  <si>
    <t>2197-6554</t>
  </si>
  <si>
    <t>Biomedical Materials &amp; Devices</t>
  </si>
  <si>
    <t>2731-4820</t>
  </si>
  <si>
    <t>Anthropocene Science</t>
  </si>
  <si>
    <t>2731-3980</t>
  </si>
  <si>
    <t>Anästhesie Nachrichten</t>
  </si>
  <si>
    <t>2731-3972</t>
  </si>
  <si>
    <t>Schmerz Nachrichten</t>
  </si>
  <si>
    <t>2731-3999</t>
  </si>
  <si>
    <t>Global Surgical Education - Journal of the Association for Surgical Education</t>
  </si>
  <si>
    <t>2731-4588</t>
  </si>
  <si>
    <t>Asian Journal of Philosophy</t>
  </si>
  <si>
    <t>2731-4642</t>
  </si>
  <si>
    <t>Digital Society</t>
  </si>
  <si>
    <t>2731-4669</t>
  </si>
  <si>
    <t>High Entropy Alloys &amp; Materials</t>
  </si>
  <si>
    <t>2731-5827</t>
  </si>
  <si>
    <t>Analytical Sciences</t>
  </si>
  <si>
    <t>1348-2246</t>
  </si>
  <si>
    <t>Acoustical Physics</t>
  </si>
  <si>
    <t>1562-6865</t>
  </si>
  <si>
    <t>Pleiades Publishing</t>
  </si>
  <si>
    <t>Acta Mathematica Hungarica</t>
  </si>
  <si>
    <t>1588-2632</t>
  </si>
  <si>
    <t>Acta Mathematica Sinica, English Series</t>
  </si>
  <si>
    <t>1439-7617</t>
  </si>
  <si>
    <t>Advances in Gerontology</t>
  </si>
  <si>
    <t>2079-0589</t>
  </si>
  <si>
    <t>Analysis Mathematica</t>
  </si>
  <si>
    <t>1588-273X</t>
  </si>
  <si>
    <t>Applied Biochemistry and Microbiology</t>
  </si>
  <si>
    <t>1608-3024</t>
  </si>
  <si>
    <t>Applied Solar Energy</t>
  </si>
  <si>
    <t>1934-9424</t>
  </si>
  <si>
    <t>Arid Ecosystems</t>
  </si>
  <si>
    <t>2079-0988</t>
  </si>
  <si>
    <t>Astronomy Letters</t>
  </si>
  <si>
    <t>1562-6873</t>
  </si>
  <si>
    <t>Astronomy Reports</t>
  </si>
  <si>
    <t>1562-6881</t>
  </si>
  <si>
    <t>Astrophysical Bulletin</t>
  </si>
  <si>
    <t>1990-3421</t>
  </si>
  <si>
    <t>Atmospheric and Oceanic Optics</t>
  </si>
  <si>
    <t>2070-0393</t>
  </si>
  <si>
    <t>Automatic Control and Computer Sciences</t>
  </si>
  <si>
    <t>1558-108X</t>
  </si>
  <si>
    <t>Automatic Documentation and Mathematical Linguistics</t>
  </si>
  <si>
    <t>1934-8371</t>
  </si>
  <si>
    <t>Automation and Remote Control</t>
  </si>
  <si>
    <t>1608-3032</t>
  </si>
  <si>
    <t>Biochemistry (Moscow)</t>
  </si>
  <si>
    <t>1608-3040</t>
  </si>
  <si>
    <t>Biochemistry (Moscow), Supplement Series A: Membrane and Cell Biology</t>
  </si>
  <si>
    <t>1990-7494</t>
  </si>
  <si>
    <t>Biochemistry (Moscow), Supplement Series B: Biomedical Chemistry</t>
  </si>
  <si>
    <t>1990-7516</t>
  </si>
  <si>
    <t>Biology Bulletin</t>
  </si>
  <si>
    <t>1608-3059</t>
  </si>
  <si>
    <t>Biology Bulletin Reviews</t>
  </si>
  <si>
    <t>2079-0872</t>
  </si>
  <si>
    <t>Biophysics</t>
  </si>
  <si>
    <t>1555-6654</t>
  </si>
  <si>
    <t>Bulletin of the Lebedev Physics Institute</t>
  </si>
  <si>
    <t>1934-838X</t>
  </si>
  <si>
    <t>Bulletin of the Russian Academy of Sciences: Physics</t>
  </si>
  <si>
    <t>1934-9432</t>
  </si>
  <si>
    <t>Catalysis in Industry</t>
  </si>
  <si>
    <t>2070-0555</t>
  </si>
  <si>
    <t>Cell and Tissue Biology</t>
  </si>
  <si>
    <t>1990-5203</t>
  </si>
  <si>
    <t>Chemistry of Heterocyclic Compounds</t>
  </si>
  <si>
    <t>1573-8353</t>
  </si>
  <si>
    <t>Coke and Chemistry</t>
  </si>
  <si>
    <t>1934-8398</t>
  </si>
  <si>
    <t>Colloid Journal</t>
  </si>
  <si>
    <t>1608-3067</t>
  </si>
  <si>
    <t>Combinatorica</t>
  </si>
  <si>
    <t>1439-6912</t>
  </si>
  <si>
    <t>Combustion, Explosion, and Shock Waves</t>
  </si>
  <si>
    <t>1573-8345</t>
  </si>
  <si>
    <t>Computational Mathematics and Mathematical Physics</t>
  </si>
  <si>
    <t>1555-6662</t>
  </si>
  <si>
    <t>Contemporary Problems of Ecology</t>
  </si>
  <si>
    <t>1995-4263</t>
  </si>
  <si>
    <t>Cosmic Research</t>
  </si>
  <si>
    <t>1608-3075</t>
  </si>
  <si>
    <t>Crystallography Reports</t>
  </si>
  <si>
    <t>1562-689X</t>
  </si>
  <si>
    <t>Current Food Science and Technology Reports</t>
  </si>
  <si>
    <t>2662-8473</t>
  </si>
  <si>
    <t>Cybernetics and Systems Analysis</t>
  </si>
  <si>
    <t>1573-8337</t>
  </si>
  <si>
    <t>Cytology and Genetics</t>
  </si>
  <si>
    <t>1934-9440</t>
  </si>
  <si>
    <t>Diabetology International</t>
  </si>
  <si>
    <t>2190-1686</t>
  </si>
  <si>
    <t>Differential Equations</t>
  </si>
  <si>
    <t>1608-3083</t>
  </si>
  <si>
    <t>Doklady Biochemistry and Biophysics</t>
  </si>
  <si>
    <t>1608-3091</t>
  </si>
  <si>
    <t>Doklady Biological Sciences</t>
  </si>
  <si>
    <t>1608-3105</t>
  </si>
  <si>
    <t>Doklady Chemistry</t>
  </si>
  <si>
    <t>1608-3113</t>
  </si>
  <si>
    <t>Doklady Earth Sciences</t>
  </si>
  <si>
    <t>1531-8354</t>
  </si>
  <si>
    <t>Doklady Mathematics</t>
  </si>
  <si>
    <t>1531-8362</t>
  </si>
  <si>
    <t>Doklady Physical Chemistry</t>
  </si>
  <si>
    <t>1608-3121</t>
  </si>
  <si>
    <t>Doklady Physics</t>
  </si>
  <si>
    <t>1562-6903</t>
  </si>
  <si>
    <t>Entomological Review</t>
  </si>
  <si>
    <t>1555-6689</t>
  </si>
  <si>
    <t>Eurasian Soil Science</t>
  </si>
  <si>
    <t>1556-195X</t>
  </si>
  <si>
    <t>Fluid Dynamics</t>
  </si>
  <si>
    <t>1573-8507</t>
  </si>
  <si>
    <t>Functional Analysis and Its Applications</t>
  </si>
  <si>
    <t>1573-8485</t>
  </si>
  <si>
    <t>Geochemistry International</t>
  </si>
  <si>
    <t>1556-1968</t>
  </si>
  <si>
    <t>Geography and Natural Resources</t>
  </si>
  <si>
    <t>1875-371X</t>
  </si>
  <si>
    <t>Geology of Ore Deposits</t>
  </si>
  <si>
    <t>1555-6476</t>
  </si>
  <si>
    <t>Geomagnetism and Aeronomy</t>
  </si>
  <si>
    <t>1555-645X</t>
  </si>
  <si>
    <t>Geosciences Journal</t>
  </si>
  <si>
    <t>1598-7477</t>
  </si>
  <si>
    <t>The Geological Society of Korea, co-published with Springer</t>
  </si>
  <si>
    <t>Geotectonics</t>
  </si>
  <si>
    <t>1556-1976</t>
  </si>
  <si>
    <t>Glass Physics and Chemistry</t>
  </si>
  <si>
    <t>1608-313X</t>
  </si>
  <si>
    <t>Gravitation and Cosmology</t>
  </si>
  <si>
    <t>1995-0721</t>
  </si>
  <si>
    <t>Gyroscopy and Navigation</t>
  </si>
  <si>
    <t>2075-1109</t>
  </si>
  <si>
    <t>Herald of the Russian Academy of Sciences</t>
  </si>
  <si>
    <t>1555-6492</t>
  </si>
  <si>
    <t>High Energy Chemistry</t>
  </si>
  <si>
    <t>1608-3148</t>
  </si>
  <si>
    <t>High Temperature</t>
  </si>
  <si>
    <t>1608-3156</t>
  </si>
  <si>
    <t>Human Physiology</t>
  </si>
  <si>
    <t>1608-3164</t>
  </si>
  <si>
    <t>Inland Water Biology</t>
  </si>
  <si>
    <t>1995-0837</t>
  </si>
  <si>
    <t>Inorganic Materials</t>
  </si>
  <si>
    <t>1608-3172</t>
  </si>
  <si>
    <t>Inorganic Materials: Applied Research</t>
  </si>
  <si>
    <t>2075-115X</t>
  </si>
  <si>
    <t>Instruments and Experimental Techniques</t>
  </si>
  <si>
    <t>1608-3180</t>
  </si>
  <si>
    <t>International Applied Mechanics</t>
  </si>
  <si>
    <t>1573-8582</t>
  </si>
  <si>
    <t>International Journal of Automotive Technology</t>
  </si>
  <si>
    <t>1976-3832</t>
  </si>
  <si>
    <t>The Korean Society of Automotive Engineers, co-published with Springer</t>
  </si>
  <si>
    <t>International Journal of Self-Propagating High-Temperature Synthesis</t>
  </si>
  <si>
    <t>1934-788X</t>
  </si>
  <si>
    <t>Izvestiya, Atmospheric and Oceanic Physics</t>
  </si>
  <si>
    <t>1555-628X</t>
  </si>
  <si>
    <t>Izvestiya, Physics of the Solid Earth</t>
  </si>
  <si>
    <t>1555-6506</t>
  </si>
  <si>
    <t>Japanese Journal of Ophthalmology</t>
  </si>
  <si>
    <t>1613-2246</t>
  </si>
  <si>
    <t>JETP Letters</t>
  </si>
  <si>
    <t>1090-6487</t>
  </si>
  <si>
    <t>Journal of Analytical Chemistry</t>
  </si>
  <si>
    <t>1608-3199</t>
  </si>
  <si>
    <t>Journal of Applied and Industrial Mathematics</t>
  </si>
  <si>
    <t>1990-4797</t>
  </si>
  <si>
    <t>Journal of Applied Mechanics and Technical Physics</t>
  </si>
  <si>
    <t>1573-8620</t>
  </si>
  <si>
    <t>Journal of Bone and Mineral Metabolism</t>
  </si>
  <si>
    <t>1435-5604</t>
  </si>
  <si>
    <t>Journal of Communications Technology and Electronics</t>
  </si>
  <si>
    <t>1555-6557</t>
  </si>
  <si>
    <t>Journal of Computer and Systems Sciences International</t>
  </si>
  <si>
    <t>1555-6530</t>
  </si>
  <si>
    <t>Journal of Contemporary Mathematical Analysis (Armenian Academy of Sciences)</t>
  </si>
  <si>
    <t>1934-9416</t>
  </si>
  <si>
    <t>Journal of Contemporary Physics (Armenian Academy of Sciences)</t>
  </si>
  <si>
    <t>1934-9378</t>
  </si>
  <si>
    <t>Journal of Engineering Thermophysics</t>
  </si>
  <si>
    <t>1990-5432</t>
  </si>
  <si>
    <t>Journal of Evolutionary Biochemistry and Physiology</t>
  </si>
  <si>
    <t>1608-3202</t>
  </si>
  <si>
    <t>Journal of Experimental and Theoretical Physics</t>
  </si>
  <si>
    <t>1090-6509</t>
  </si>
  <si>
    <t>Journal of Friction and Wear</t>
  </si>
  <si>
    <t>1934-9386</t>
  </si>
  <si>
    <t>Journal of Health Service Psychology</t>
  </si>
  <si>
    <t>2662-2653</t>
  </si>
  <si>
    <t>Journal of Ichthyology</t>
  </si>
  <si>
    <t>1555-6425</t>
  </si>
  <si>
    <t>Journal of Machinery Manufacture and Reliability</t>
  </si>
  <si>
    <t>1934-9394</t>
  </si>
  <si>
    <t>Journal of Mining Science</t>
  </si>
  <si>
    <t>1573-8736</t>
  </si>
  <si>
    <t>Journal of Russian Laser Research</t>
  </si>
  <si>
    <t>1573-8760</t>
  </si>
  <si>
    <t>Journal of Structural Chemistry</t>
  </si>
  <si>
    <t>1573-8779</t>
  </si>
  <si>
    <t>Journal of Superhard Materials</t>
  </si>
  <si>
    <t>1934-9408</t>
  </si>
  <si>
    <t>Journal of Surface Investigation: X-ray, Synchrotron and Neutron Techniques</t>
  </si>
  <si>
    <t>1819-7094</t>
  </si>
  <si>
    <t>Journal of Volcanology and Seismology</t>
  </si>
  <si>
    <t>1819-7108</t>
  </si>
  <si>
    <t>Journal of Water Chemistry and Technology</t>
  </si>
  <si>
    <t>1934-936X</t>
  </si>
  <si>
    <t>Kinematics and Physics of Celestial Bodies</t>
  </si>
  <si>
    <t>1934-8401</t>
  </si>
  <si>
    <t>Kinetics and Catalysis</t>
  </si>
  <si>
    <t>1608-3210</t>
  </si>
  <si>
    <t>Korean Journal of Chemical Engineering</t>
  </si>
  <si>
    <t>1975-7220</t>
  </si>
  <si>
    <t>Lithology and Mineral Resources</t>
  </si>
  <si>
    <t>1608-3229</t>
  </si>
  <si>
    <t>Lobachevskii Journal of Mathematics</t>
  </si>
  <si>
    <t>1818-9962</t>
  </si>
  <si>
    <t>Macromolecular Research</t>
  </si>
  <si>
    <t>2092-7673</t>
  </si>
  <si>
    <t>The Polymer Society of Korea, co-published with Springer</t>
  </si>
  <si>
    <t>Mathematical Methods of Statistics</t>
  </si>
  <si>
    <t>1934-8045</t>
  </si>
  <si>
    <t>Mathematical Models and Computer Simulations</t>
  </si>
  <si>
    <t>2070-0490</t>
  </si>
  <si>
    <t>Mathematical Notes</t>
  </si>
  <si>
    <t>1573-8876</t>
  </si>
  <si>
    <t>Mechanics of Solids</t>
  </si>
  <si>
    <t>1934-7936</t>
  </si>
  <si>
    <t>Membranes and Membrane Technologies</t>
  </si>
  <si>
    <t>2517-7524</t>
  </si>
  <si>
    <t>Microbiology</t>
  </si>
  <si>
    <t>1608-3237</t>
  </si>
  <si>
    <t>Molecular Biology</t>
  </si>
  <si>
    <t>1608-3245</t>
  </si>
  <si>
    <t>Molecular Genetics, Microbiology and Virology</t>
  </si>
  <si>
    <t>1934-841X</t>
  </si>
  <si>
    <t>Moscow University Biological Sciences Bulletin</t>
  </si>
  <si>
    <t>1934-791X</t>
  </si>
  <si>
    <t>Moscow University Chemistry Bulletin</t>
  </si>
  <si>
    <t>1935-0260</t>
  </si>
  <si>
    <t>Moscow University Computational Mathematics and Cybernetics</t>
  </si>
  <si>
    <t>1934-8428</t>
  </si>
  <si>
    <t>Moscow University Geology Bulletin</t>
  </si>
  <si>
    <t>1934-8436</t>
  </si>
  <si>
    <t>Moscow University Mathematics Bulletin</t>
  </si>
  <si>
    <t>1934-8444</t>
  </si>
  <si>
    <t>Moscow University Mechanics Bulletin</t>
  </si>
  <si>
    <t>1934-8452</t>
  </si>
  <si>
    <t>Moscow University Physics Bulletin</t>
  </si>
  <si>
    <t>1934-8460</t>
  </si>
  <si>
    <t>Moscow University Soil Science Bulletin</t>
  </si>
  <si>
    <t>1934-7928</t>
  </si>
  <si>
    <t>Nanobiotechnology Reports</t>
  </si>
  <si>
    <t>1995-0799</t>
  </si>
  <si>
    <t>Neurochemical Journal</t>
  </si>
  <si>
    <t>1819-7132</t>
  </si>
  <si>
    <t>Neurophysiology</t>
  </si>
  <si>
    <t>1573-9007</t>
  </si>
  <si>
    <t>Numerical Analysis and Applications</t>
  </si>
  <si>
    <t>1995-4247</t>
  </si>
  <si>
    <t>Oceanology</t>
  </si>
  <si>
    <t>1531-8508</t>
  </si>
  <si>
    <t>Optical Memory and Neural Networks</t>
  </si>
  <si>
    <t>1934-7898</t>
  </si>
  <si>
    <t>Optics and Spectroscopy</t>
  </si>
  <si>
    <t>1562-6911</t>
  </si>
  <si>
    <t>Optoelectronics, Instrumentation and Data Processing</t>
  </si>
  <si>
    <t>1934-7944</t>
  </si>
  <si>
    <t>2070-0474</t>
  </si>
  <si>
    <t>Paleontological Journal</t>
  </si>
  <si>
    <t>1555-6174</t>
  </si>
  <si>
    <t>Pattern Recognition and Image Analysis</t>
  </si>
  <si>
    <t>1555-6212</t>
  </si>
  <si>
    <t>Petroleum Chemistry</t>
  </si>
  <si>
    <t>1555-6239</t>
  </si>
  <si>
    <t>Petrology</t>
  </si>
  <si>
    <t>1556-2085</t>
  </si>
  <si>
    <t>Physical Mesomechanics</t>
  </si>
  <si>
    <t>1990-5424</t>
  </si>
  <si>
    <t>Physics of Atomic Nuclei</t>
  </si>
  <si>
    <t>1562-692X</t>
  </si>
  <si>
    <t>Physics of Metals and Metallography</t>
  </si>
  <si>
    <t>1555-6190</t>
  </si>
  <si>
    <t>Physics of the Solid State</t>
  </si>
  <si>
    <t>1090-6460</t>
  </si>
  <si>
    <t>Physics of Wave Phenomena</t>
  </si>
  <si>
    <t>1934-807X</t>
  </si>
  <si>
    <t>Plasma Physics Reports</t>
  </si>
  <si>
    <t>1562-6938</t>
  </si>
  <si>
    <t>Polymer Science, Series A-D</t>
  </si>
  <si>
    <t>Powder Metallurgy and Metal Ceramics</t>
  </si>
  <si>
    <t>1573-9066</t>
  </si>
  <si>
    <t>Problems of Information Transmission</t>
  </si>
  <si>
    <t>1608-3253</t>
  </si>
  <si>
    <t>Proceedings of the Steklov Institute of Mathematics</t>
  </si>
  <si>
    <t>1531-8605</t>
  </si>
  <si>
    <t>Programming and Computer Software</t>
  </si>
  <si>
    <t>1608-3261</t>
  </si>
  <si>
    <t>Protection of Metals and Physical Chemistry of Surfaces</t>
  </si>
  <si>
    <t>2070-206X</t>
  </si>
  <si>
    <t>Radiochemistry</t>
  </si>
  <si>
    <t>1608-3288</t>
  </si>
  <si>
    <t>Radioelectronics and Communications Systems</t>
  </si>
  <si>
    <t>1934-8061</t>
  </si>
  <si>
    <t>Regional Research of Russia</t>
  </si>
  <si>
    <t>2079-9713</t>
  </si>
  <si>
    <t>Regular and Chaotic Dynamics</t>
  </si>
  <si>
    <t>1468-4845</t>
  </si>
  <si>
    <t>Reviews and Advances in Chemistry</t>
  </si>
  <si>
    <t>1934-7901</t>
  </si>
  <si>
    <t>Russian Agricultural Sciences</t>
  </si>
  <si>
    <t>1934-8037</t>
  </si>
  <si>
    <t>Russian Electrical Engineering</t>
  </si>
  <si>
    <t>1934-8010</t>
  </si>
  <si>
    <t>Russian Engineering Research</t>
  </si>
  <si>
    <t>1934-8088</t>
  </si>
  <si>
    <t>Russian Journal of Applied Chemistry</t>
  </si>
  <si>
    <t>1608-3296</t>
  </si>
  <si>
    <t>Russian Journal of Biological Invasions</t>
  </si>
  <si>
    <t>2075-1125</t>
  </si>
  <si>
    <t>Russian Journal of Bioorganic Chemistry</t>
  </si>
  <si>
    <t>1608-330X</t>
  </si>
  <si>
    <t>Russian Journal of Coordination Chemistry</t>
  </si>
  <si>
    <t>1608-3318</t>
  </si>
  <si>
    <t>Russian Journal of Developmental Biology</t>
  </si>
  <si>
    <t>1608-3326</t>
  </si>
  <si>
    <t>Russian Journal of Ecology</t>
  </si>
  <si>
    <t>1608-3334</t>
  </si>
  <si>
    <t>Russian Journal of Electrochemistry</t>
  </si>
  <si>
    <t>1608-3342</t>
  </si>
  <si>
    <t>Russian Journal of General Chemistry</t>
  </si>
  <si>
    <t>1608-3350</t>
  </si>
  <si>
    <t>Russian Journal of Genetics</t>
  </si>
  <si>
    <t>1608-3369</t>
  </si>
  <si>
    <t>Russian Journal of Inorganic Chemistry</t>
  </si>
  <si>
    <t>1531-8613</t>
  </si>
  <si>
    <t>Russian Journal of Marine Biology</t>
  </si>
  <si>
    <t>1608-3377</t>
  </si>
  <si>
    <t>Russian Journal of Mathematical Physics</t>
  </si>
  <si>
    <t>1555-6638</t>
  </si>
  <si>
    <t>Russian Journal of Nondestructive Testing</t>
  </si>
  <si>
    <t>1608-3385</t>
  </si>
  <si>
    <t>Russian Journal of Non-Ferrous Metals</t>
  </si>
  <si>
    <t>1934-970X</t>
  </si>
  <si>
    <t>Russian Journal of Organic Chemistry</t>
  </si>
  <si>
    <t>1608-3393</t>
  </si>
  <si>
    <t>Russian Journal of Pacific Geology</t>
  </si>
  <si>
    <t>1819-7159</t>
  </si>
  <si>
    <t>1531-863X</t>
  </si>
  <si>
    <t>1990-7923</t>
  </si>
  <si>
    <t>Russian Journal of Plant Physiology</t>
  </si>
  <si>
    <t>1608-3407</t>
  </si>
  <si>
    <t>Russian Mathematics</t>
  </si>
  <si>
    <t>1934-810X</t>
  </si>
  <si>
    <t>Russian Metallurgy (Metally)</t>
  </si>
  <si>
    <t>1555-6255</t>
  </si>
  <si>
    <t>Russian Meteorology and Hydrology</t>
  </si>
  <si>
    <t>1934-8096</t>
  </si>
  <si>
    <t>Russian Microelectronics</t>
  </si>
  <si>
    <t>1608-3415</t>
  </si>
  <si>
    <t>Russian Physics Journal</t>
  </si>
  <si>
    <t>1573-9228</t>
  </si>
  <si>
    <t>Scientific and Technical Information Processing</t>
  </si>
  <si>
    <t>1934-8118</t>
  </si>
  <si>
    <t>Seismic Instruments</t>
  </si>
  <si>
    <t>1934-7871</t>
  </si>
  <si>
    <t>Semiconductors</t>
  </si>
  <si>
    <t>1090-6479</t>
  </si>
  <si>
    <t>Siberian Advances in Mathematics</t>
  </si>
  <si>
    <t>1934-8126</t>
  </si>
  <si>
    <t>Siberian Mathematical Journal</t>
  </si>
  <si>
    <t>1573-9260</t>
  </si>
  <si>
    <t>Solar System Research</t>
  </si>
  <si>
    <t>1608-3423</t>
  </si>
  <si>
    <t>Solid Fuel Chemistry</t>
  </si>
  <si>
    <t>1934-8029</t>
  </si>
  <si>
    <t>Steel in Translation</t>
  </si>
  <si>
    <t>1935-0988</t>
  </si>
  <si>
    <t>Stratigraphy and Geological Correlation</t>
  </si>
  <si>
    <t>1555-6263</t>
  </si>
  <si>
    <t>Strength of Materials</t>
  </si>
  <si>
    <t>1573-9325</t>
  </si>
  <si>
    <t>Studies on Russian Economic Development</t>
  </si>
  <si>
    <t>1531-8664</t>
  </si>
  <si>
    <t>Surface Engineering and Applied Electrochemistry</t>
  </si>
  <si>
    <t>1934-8002</t>
  </si>
  <si>
    <t>Technical Physics</t>
  </si>
  <si>
    <t>1090-6525</t>
  </si>
  <si>
    <t>Technical Physics Letters</t>
  </si>
  <si>
    <t>1090-6533</t>
  </si>
  <si>
    <t>Theoretical and Mathematical Physics</t>
  </si>
  <si>
    <t>1573-9333</t>
  </si>
  <si>
    <t>Theoretical Foundations of Chemical Engineering</t>
  </si>
  <si>
    <t>1608-3431</t>
  </si>
  <si>
    <t>Thermal Engineering</t>
  </si>
  <si>
    <t>1555-6301</t>
  </si>
  <si>
    <t>Thermophysics and Aeromechanics</t>
  </si>
  <si>
    <t>1531-8699</t>
  </si>
  <si>
    <t>Kutateladze Institute of Thermophysics SB RAS</t>
  </si>
  <si>
    <t>Ukrainian Mathematical Journal</t>
  </si>
  <si>
    <t>1573-9376</t>
  </si>
  <si>
    <t>1934-7855</t>
  </si>
  <si>
    <t>Water Resources</t>
  </si>
  <si>
    <t>1608-344X</t>
  </si>
  <si>
    <t>p-Adic Numbers, Ultrametric Analysis and Applications</t>
  </si>
  <si>
    <t>Physics of Particles and Nuclei/ Physics of Particles and Nuclei Letters</t>
  </si>
  <si>
    <t>2634-8284</t>
  </si>
  <si>
    <t>Russian Aeronautics</t>
  </si>
  <si>
    <t>Russian Journal of Physical Chemistry A</t>
  </si>
  <si>
    <t>Russian Journal of Physical Chemistry B</t>
  </si>
  <si>
    <t>Vestnik St. Petersburg University, Mathematics</t>
  </si>
  <si>
    <t>N/A</t>
  </si>
  <si>
    <t>Start Volume</t>
  </si>
  <si>
    <t>URL</t>
  </si>
  <si>
    <t>https://www.springer.com/journal/3</t>
  </si>
  <si>
    <t>https://www.springer.com/journal/4</t>
  </si>
  <si>
    <t>https://www.springer.com/journal/6</t>
  </si>
  <si>
    <t>https://www.springer.com/journal/9</t>
  </si>
  <si>
    <t>https://www.springer.com/journal/10</t>
  </si>
  <si>
    <t>https://www.springer.com/journal/11</t>
  </si>
  <si>
    <t>https://www.springer.com/journal/12</t>
  </si>
  <si>
    <t>https://www.springer.com/journal/13</t>
  </si>
  <si>
    <t>https://www.springer.com/journal/16</t>
  </si>
  <si>
    <t>https://www.springer.com/journal/18</t>
  </si>
  <si>
    <t>https://www.springer.com/journal/20</t>
  </si>
  <si>
    <t>https://www.springer.com/journal/21</t>
  </si>
  <si>
    <t>https://www.springer.com/journal/22</t>
  </si>
  <si>
    <t>https://www.springer.com/journal/23</t>
  </si>
  <si>
    <t>https://www.springer.com/journal/24</t>
  </si>
  <si>
    <t>https://www.springer.com/journal/25</t>
  </si>
  <si>
    <t>https://www.springer.com/journal/26</t>
  </si>
  <si>
    <t>https://www.springer.com/journal/27</t>
  </si>
  <si>
    <t>https://www.springer.com/journal/28</t>
  </si>
  <si>
    <t>https://www.springer.com/journal/29</t>
  </si>
  <si>
    <t>https://www.springer.com/journal/30</t>
  </si>
  <si>
    <t>https://www.springer.com/journal/31</t>
  </si>
  <si>
    <t>https://www.springer.com/journal/32</t>
  </si>
  <si>
    <t>https://www.springer.com/journal/33</t>
  </si>
  <si>
    <t>https://www.springer.com/journal/34</t>
  </si>
  <si>
    <t>https://www.springer.com/journal/35</t>
  </si>
  <si>
    <t>https://www.springer.com/journal/37</t>
  </si>
  <si>
    <t>https://www.springer.com/journal/39</t>
  </si>
  <si>
    <t>https://www.springer.com/journal/40</t>
  </si>
  <si>
    <t>https://www.springer.com/journal/41</t>
  </si>
  <si>
    <t>https://www.springer.com/journal/44</t>
  </si>
  <si>
    <t>https://www.springer.com/journal/48</t>
  </si>
  <si>
    <t>https://www.springer.com/journal/49</t>
  </si>
  <si>
    <t>https://www.springer.com/journal/53</t>
  </si>
  <si>
    <t>https://www.springer.com/journal/56</t>
  </si>
  <si>
    <t>https://www.springer.com/journal/59</t>
  </si>
  <si>
    <t>https://www.springer.com/journal/62</t>
  </si>
  <si>
    <t>https://www.springer.com/journal/63</t>
  </si>
  <si>
    <t>https://www.springer.com/journal/64</t>
  </si>
  <si>
    <t>https://www.springer.com/journal/66</t>
  </si>
  <si>
    <t>https://www.springer.com/journal/68</t>
  </si>
  <si>
    <t>https://www.springer.com/journal/101</t>
  </si>
  <si>
    <t>https://www.springer.com/journal/103</t>
  </si>
  <si>
    <t>https://www.springer.com/journal/104</t>
  </si>
  <si>
    <t>https://www.springer.com/journal/105</t>
  </si>
  <si>
    <t>https://www.springer.com/journal/106</t>
  </si>
  <si>
    <t>https://www.springer.com/journal/107</t>
  </si>
  <si>
    <t>https://www.springer.com/journal/108</t>
  </si>
  <si>
    <t>https://www.springer.com/journal/109</t>
  </si>
  <si>
    <t>https://www.springer.com/journal/112</t>
  </si>
  <si>
    <t>https://www.springer.com/journal/113</t>
  </si>
  <si>
    <t>https://www.springer.com/journal/114</t>
  </si>
  <si>
    <t>https://www.springer.com/journal/115</t>
  </si>
  <si>
    <t>https://www.springer.com/journal/117</t>
  </si>
  <si>
    <t>https://www.springer.com/journal/120</t>
  </si>
  <si>
    <t>https://www.springer.com/journal/122</t>
  </si>
  <si>
    <t>https://www.springer.com/journal/125</t>
  </si>
  <si>
    <t>https://www.springer.com/journal/126</t>
  </si>
  <si>
    <t>https://www.springer.com/journal/127</t>
  </si>
  <si>
    <t>https://www.springer.com/journal/128</t>
  </si>
  <si>
    <t>https://www.springer.com/journal/129</t>
  </si>
  <si>
    <t>https://www.springer.com/journal/132</t>
  </si>
  <si>
    <t>https://www.springer.com/journal/134</t>
  </si>
  <si>
    <t>https://www.springer.com/journal/138</t>
  </si>
  <si>
    <t>https://www.springer.com/journal/142</t>
  </si>
  <si>
    <t>https://www.springer.com/journal/145</t>
  </si>
  <si>
    <t>https://www.springer.com/journal/146</t>
  </si>
  <si>
    <t>https://www.springer.com/journal/148</t>
  </si>
  <si>
    <t>https://www.springer.com/journal/153</t>
  </si>
  <si>
    <t>https://www.springer.com/journal/158</t>
  </si>
  <si>
    <t>https://www.springer.com/journal/159</t>
  </si>
  <si>
    <t>https://www.springer.com/journal/161</t>
  </si>
  <si>
    <t>https://www.springer.com/journal/162</t>
  </si>
  <si>
    <t>https://www.springer.com/journal/163</t>
  </si>
  <si>
    <t>https://www.springer.com/journal/168</t>
  </si>
  <si>
    <t>https://www.springer.com/journal/170</t>
  </si>
  <si>
    <t>https://www.springer.com/journal/180</t>
  </si>
  <si>
    <t>https://www.springer.com/journal/181</t>
  </si>
  <si>
    <t>https://www.springer.com/journal/182</t>
  </si>
  <si>
    <t>https://www.springer.com/journal/184</t>
  </si>
  <si>
    <t>https://www.springer.com/journal/186</t>
  </si>
  <si>
    <t>https://www.springer.com/journal/187</t>
  </si>
  <si>
    <t>https://www.springer.com/journal/190</t>
  </si>
  <si>
    <t>https://www.springer.com/journal/191</t>
  </si>
  <si>
    <t>https://www.springer.com/journal/192</t>
  </si>
  <si>
    <t>https://www.springer.com/journal/193</t>
  </si>
  <si>
    <t>https://www.springer.com/journal/194</t>
  </si>
  <si>
    <t>https://www.springer.com/journal/198</t>
  </si>
  <si>
    <t>https://www.springer.com/journal/199</t>
  </si>
  <si>
    <t>https://www.springer.com/journal/200</t>
  </si>
  <si>
    <t>https://www.springer.com/journal/202</t>
  </si>
  <si>
    <t>https://www.springer.com/journal/203</t>
  </si>
  <si>
    <t>https://www.springer.com/journal/204</t>
  </si>
  <si>
    <t>https://www.springer.com/journal/205</t>
  </si>
  <si>
    <t>https://www.springer.com/journal/208</t>
  </si>
  <si>
    <t>https://www.springer.com/journal/209</t>
  </si>
  <si>
    <t>https://www.springer.com/journal/210</t>
  </si>
  <si>
    <t>https://www.springer.com/journal/211</t>
  </si>
  <si>
    <t>https://www.springer.com/journal/213</t>
  </si>
  <si>
    <t>https://www.springer.com/journal/214</t>
  </si>
  <si>
    <t>https://www.springer.com/journal/216</t>
  </si>
  <si>
    <t>https://www.springer.com/journal/217</t>
  </si>
  <si>
    <t>https://www.springer.com/journal/220</t>
  </si>
  <si>
    <t>https://www.springer.com/journal/221</t>
  </si>
  <si>
    <t>https://www.springer.com/journal/222</t>
  </si>
  <si>
    <t>https://www.springer.com/journal/223</t>
  </si>
  <si>
    <t>https://www.springer.com/journal/224</t>
  </si>
  <si>
    <t>https://www.springer.com/journal/226</t>
  </si>
  <si>
    <t>https://www.springer.com/journal/227</t>
  </si>
  <si>
    <t>https://www.springer.com/journal/228</t>
  </si>
  <si>
    <t>https://www.springer.com/journal/229</t>
  </si>
  <si>
    <t>https://www.springer.com/journal/231</t>
  </si>
  <si>
    <t>https://www.springer.com/journal/232</t>
  </si>
  <si>
    <t>https://www.springer.com/journal/233</t>
  </si>
  <si>
    <t>https://www.springer.com/journal/234</t>
  </si>
  <si>
    <t>https://www.springer.com/journal/236</t>
  </si>
  <si>
    <t>https://www.springer.com/journal/238</t>
  </si>
  <si>
    <t>https://www.springer.com/journal/239</t>
  </si>
  <si>
    <t>https://www.springer.com/journal/240</t>
  </si>
  <si>
    <t>https://www.springer.com/journal/244</t>
  </si>
  <si>
    <t>https://www.springer.com/journal/245</t>
  </si>
  <si>
    <t>https://www.springer.com/journal/246</t>
  </si>
  <si>
    <t>https://www.springer.com/journal/247</t>
  </si>
  <si>
    <t>https://www.springer.com/journal/248</t>
  </si>
  <si>
    <t>https://www.springer.com/journal/249</t>
  </si>
  <si>
    <t>https://www.springer.com/journal/251</t>
  </si>
  <si>
    <t>https://www.springer.com/journal/253</t>
  </si>
  <si>
    <t>https://www.springer.com/journal/256</t>
  </si>
  <si>
    <t>https://www.springer.com/journal/259</t>
  </si>
  <si>
    <t>https://www.springer.com/journal/261</t>
  </si>
  <si>
    <t>https://www.springer.com/journal/262</t>
  </si>
  <si>
    <t>https://www.springer.com/journal/264</t>
  </si>
  <si>
    <t>https://www.springer.com/journal/265</t>
  </si>
  <si>
    <t>https://www.springer.com/journal/266</t>
  </si>
  <si>
    <t>https://www.springer.com/journal/267</t>
  </si>
  <si>
    <t>https://www.springer.com/journal/269</t>
  </si>
  <si>
    <t>https://www.springer.com/journal/270</t>
  </si>
  <si>
    <t>https://www.springer.com/journal/271</t>
  </si>
  <si>
    <t>https://www.springer.com/journal/276</t>
  </si>
  <si>
    <t>https://www.springer.com/journal/277</t>
  </si>
  <si>
    <t>https://www.springer.com/journal/278</t>
  </si>
  <si>
    <t>https://www.springer.com/journal/280</t>
  </si>
  <si>
    <t>https://www.springer.com/journal/281</t>
  </si>
  <si>
    <t>https://www.springer.com/journal/283</t>
  </si>
  <si>
    <t>https://www.springer.com/journal/284</t>
  </si>
  <si>
    <t>https://www.springer.com/journal/285</t>
  </si>
  <si>
    <t>https://www.springer.com/journal/287</t>
  </si>
  <si>
    <t>https://www.springer.com/journal/289</t>
  </si>
  <si>
    <t>https://www.springer.com/journal/291</t>
  </si>
  <si>
    <t>https://www.springer.com/journal/292</t>
  </si>
  <si>
    <t>https://www.springer.com/journal/294</t>
  </si>
  <si>
    <t>https://www.springer.com/journal/296</t>
  </si>
  <si>
    <t>https://www.springer.com/journal/299</t>
  </si>
  <si>
    <t>https://www.springer.com/journal/300</t>
  </si>
  <si>
    <t>https://www.springer.com/journal/330</t>
  </si>
  <si>
    <t>https://www.springer.com/journal/332</t>
  </si>
  <si>
    <t>https://www.springer.com/journal/334</t>
  </si>
  <si>
    <t>https://www.springer.com/journal/335</t>
  </si>
  <si>
    <t>https://www.springer.com/journal/337</t>
  </si>
  <si>
    <t>https://www.springer.com/journal/338</t>
  </si>
  <si>
    <t>https://www.springer.com/journal/339</t>
  </si>
  <si>
    <t>https://www.springer.com/journal/340</t>
  </si>
  <si>
    <t>https://www.springer.com/journal/343</t>
  </si>
  <si>
    <t>https://www.springer.com/journal/344</t>
  </si>
  <si>
    <t>https://www.springer.com/journal/345</t>
  </si>
  <si>
    <t>https://www.springer.com/journal/347</t>
  </si>
  <si>
    <t>https://www.springer.com/journal/348</t>
  </si>
  <si>
    <t>https://www.springer.com/journal/350</t>
  </si>
  <si>
    <t>https://www.springer.com/journal/354</t>
  </si>
  <si>
    <t>https://www.springer.com/journal/355</t>
  </si>
  <si>
    <t>https://www.springer.com/journal/357</t>
  </si>
  <si>
    <t>https://www.springer.com/journal/359</t>
  </si>
  <si>
    <t>https://www.springer.com/journal/360</t>
  </si>
  <si>
    <t>https://www.springer.com/journal/362</t>
  </si>
  <si>
    <t>https://www.springer.com/journal/365</t>
  </si>
  <si>
    <t>https://www.springer.com/journal/366</t>
  </si>
  <si>
    <t>https://www.springer.com/journal/367</t>
  </si>
  <si>
    <t>https://www.springer.com/journal/371</t>
  </si>
  <si>
    <t>https://www.springer.com/journal/373</t>
  </si>
  <si>
    <t>https://www.springer.com/journal/374</t>
  </si>
  <si>
    <t>https://www.springer.com/journal/376</t>
  </si>
  <si>
    <t>https://www.springer.com/journal/380</t>
  </si>
  <si>
    <t>https://www.springer.com/journal/381</t>
  </si>
  <si>
    <t>https://www.springer.com/journal/382</t>
  </si>
  <si>
    <t>https://www.springer.com/journal/383</t>
  </si>
  <si>
    <t>https://www.springer.com/journal/384</t>
  </si>
  <si>
    <t>https://www.springer.com/journal/391</t>
  </si>
  <si>
    <t>https://www.springer.com/journal/392</t>
  </si>
  <si>
    <t>https://www.springer.com/journal/393</t>
  </si>
  <si>
    <t>https://www.springer.com/journal/394</t>
  </si>
  <si>
    <t>https://www.springer.com/journal/395</t>
  </si>
  <si>
    <t>https://www.springer.com/journal/396</t>
  </si>
  <si>
    <t>https://www.springer.com/journal/397</t>
  </si>
  <si>
    <t>https://www.springer.com/journal/398</t>
  </si>
  <si>
    <t>https://www.springer.com/journal/399</t>
  </si>
  <si>
    <t>https://www.springer.com/journal/401</t>
  </si>
  <si>
    <t>https://www.springer.com/journal/402</t>
  </si>
  <si>
    <t>https://www.springer.com/journal/403</t>
  </si>
  <si>
    <t>https://www.springer.com/journal/404</t>
  </si>
  <si>
    <t>https://www.springer.com/journal/405</t>
  </si>
  <si>
    <t>https://www.springer.com/journal/406</t>
  </si>
  <si>
    <t>https://www.springer.com/journal/407</t>
  </si>
  <si>
    <t>https://www.springer.com/journal/408</t>
  </si>
  <si>
    <t>https://www.springer.com/journal/410</t>
  </si>
  <si>
    <t>https://www.springer.com/journal/411</t>
  </si>
  <si>
    <t>https://www.springer.com/journal/412</t>
  </si>
  <si>
    <t>https://www.springer.com/journal/414</t>
  </si>
  <si>
    <t>https://www.springer.com/journal/415</t>
  </si>
  <si>
    <t>https://www.springer.com/journal/417</t>
  </si>
  <si>
    <t>https://www.springer.com/journal/418</t>
  </si>
  <si>
    <t>https://www.springer.com/journal/419</t>
  </si>
  <si>
    <t>https://www.springer.com/journal/420</t>
  </si>
  <si>
    <t>https://www.springer.com/journal/421</t>
  </si>
  <si>
    <t>https://www.springer.com/journal/422</t>
  </si>
  <si>
    <t>https://www.springer.com/journal/423</t>
  </si>
  <si>
    <t>https://www.springer.com/journal/424</t>
  </si>
  <si>
    <t>https://www.springer.com/journal/425</t>
  </si>
  <si>
    <t>https://www.springer.com/journal/426</t>
  </si>
  <si>
    <t>https://www.springer.com/journal/427</t>
  </si>
  <si>
    <t>https://www.springer.com/journal/428</t>
  </si>
  <si>
    <t>https://www.springer.com/journal/429</t>
  </si>
  <si>
    <t>https://www.springer.com/journal/430</t>
  </si>
  <si>
    <t>https://www.springer.com/journal/431</t>
  </si>
  <si>
    <t>https://www.springer.com/journal/432</t>
  </si>
  <si>
    <t>https://www.springer.com/journal/435</t>
  </si>
  <si>
    <t>https://www.springer.com/journal/436</t>
  </si>
  <si>
    <t>https://www.springer.com/journal/438</t>
  </si>
  <si>
    <t>https://www.springer.com/journal/439</t>
  </si>
  <si>
    <t>https://www.springer.com/journal/440</t>
  </si>
  <si>
    <t>https://www.springer.com/journal/441</t>
  </si>
  <si>
    <t>https://www.springer.com/journal/442</t>
  </si>
  <si>
    <t>https://www.springer.com/journal/445</t>
  </si>
  <si>
    <t>https://www.springer.com/journal/446</t>
  </si>
  <si>
    <t>https://www.springer.com/journal/449</t>
  </si>
  <si>
    <t>https://www.springer.com/journal/451</t>
  </si>
  <si>
    <t>https://www.springer.com/journal/453</t>
  </si>
  <si>
    <t>https://www.springer.com/journal/454</t>
  </si>
  <si>
    <t>https://www.springer.com/journal/455</t>
  </si>
  <si>
    <t>https://www.springer.com/journal/464</t>
  </si>
  <si>
    <t>https://www.springer.com/journal/466</t>
  </si>
  <si>
    <t>https://www.springer.com/journal/467</t>
  </si>
  <si>
    <t>https://www.springer.com/journal/468</t>
  </si>
  <si>
    <t>https://www.springer.com/journal/477</t>
  </si>
  <si>
    <t>https://www.springer.com/journal/481</t>
  </si>
  <si>
    <t>https://www.springer.com/journal/482</t>
  </si>
  <si>
    <t>https://www.springer.com/journal/484</t>
  </si>
  <si>
    <t>https://www.springer.com/journal/497</t>
  </si>
  <si>
    <t>https://www.springer.com/journal/498</t>
  </si>
  <si>
    <t>https://www.springer.com/journal/500</t>
  </si>
  <si>
    <t>https://www.springer.com/journal/501</t>
  </si>
  <si>
    <t>https://www.springer.com/journal/502</t>
  </si>
  <si>
    <t>https://www.springer.com/journal/506</t>
  </si>
  <si>
    <t>https://www.springer.com/journal/508</t>
  </si>
  <si>
    <t>https://www.springer.com/journal/520</t>
  </si>
  <si>
    <t>https://www.springer.com/journal/521</t>
  </si>
  <si>
    <t>https://www.springer.com/journal/526</t>
  </si>
  <si>
    <t>https://www.springer.com/journal/530</t>
  </si>
  <si>
    <t>https://www.springer.com/journal/531</t>
  </si>
  <si>
    <t>https://www.springer.com/journal/535</t>
  </si>
  <si>
    <t>https://www.springer.com/journal/540</t>
  </si>
  <si>
    <t>https://www.springer.com/journal/542</t>
  </si>
  <si>
    <t>https://www.springer.com/journal/548</t>
  </si>
  <si>
    <t>https://www.springer.com/journal/550</t>
  </si>
  <si>
    <t>https://www.springer.com/journal/572</t>
  </si>
  <si>
    <t>https://www.springer.com/journal/574</t>
  </si>
  <si>
    <t>https://www.springer.com/journal/580</t>
  </si>
  <si>
    <t>https://www.springer.com/journal/586</t>
  </si>
  <si>
    <t>https://www.springer.com/journal/590</t>
  </si>
  <si>
    <t>https://www.springer.com/journal/591</t>
  </si>
  <si>
    <t>https://www.springer.com/journal/592</t>
  </si>
  <si>
    <t>https://www.springer.com/journal/595</t>
  </si>
  <si>
    <t>https://www.springer.com/journal/601</t>
  </si>
  <si>
    <t>https://www.springer.com/journal/603</t>
  </si>
  <si>
    <t>https://www.springer.com/journal/604</t>
  </si>
  <si>
    <t>https://www.springer.com/journal/605</t>
  </si>
  <si>
    <t>https://www.springer.com/journal/606</t>
  </si>
  <si>
    <t>https://www.springer.com/journal/607</t>
  </si>
  <si>
    <t>https://www.springer.com/journal/608</t>
  </si>
  <si>
    <t>https://www.springer.com/journal/701</t>
  </si>
  <si>
    <t>https://www.springer.com/journal/702</t>
  </si>
  <si>
    <t>https://www.springer.com/journal/703</t>
  </si>
  <si>
    <t>https://www.springer.com/journal/704</t>
  </si>
  <si>
    <t>https://www.springer.com/journal/705</t>
  </si>
  <si>
    <t>https://www.springer.com/journal/706</t>
  </si>
  <si>
    <t>https://www.springer.com/journal/707</t>
  </si>
  <si>
    <t>https://www.springer.com/journal/709</t>
  </si>
  <si>
    <t>https://www.springer.com/journal/710</t>
  </si>
  <si>
    <t>https://www.springer.com/journal/712</t>
  </si>
  <si>
    <t>https://www.springer.com/journal/717</t>
  </si>
  <si>
    <t>https://www.springer.com/journal/723</t>
  </si>
  <si>
    <t>https://www.springer.com/journal/726</t>
  </si>
  <si>
    <t>https://www.springer.com/journal/729</t>
  </si>
  <si>
    <t>https://www.springer.com/journal/735</t>
  </si>
  <si>
    <t>https://www.springer.com/journal/737</t>
  </si>
  <si>
    <t>https://www.springer.com/journal/739</t>
  </si>
  <si>
    <t>https://www.springer.com/journal/740</t>
  </si>
  <si>
    <t>https://www.springer.com/journal/761</t>
  </si>
  <si>
    <t>https://www.springer.com/journal/764</t>
  </si>
  <si>
    <t>https://www.springer.com/journal/766</t>
  </si>
  <si>
    <t>https://www.springer.com/journal/767</t>
  </si>
  <si>
    <t>https://www.springer.com/journal/769</t>
  </si>
  <si>
    <t>https://www.springer.com/journal/772</t>
  </si>
  <si>
    <t>https://www.springer.com/journal/773</t>
  </si>
  <si>
    <t>https://www.springer.com/journal/775</t>
  </si>
  <si>
    <t>https://www.springer.com/journal/778</t>
  </si>
  <si>
    <t>https://www.springer.com/journal/779</t>
  </si>
  <si>
    <t>https://www.springer.com/journal/780</t>
  </si>
  <si>
    <t>https://www.springer.com/journal/784</t>
  </si>
  <si>
    <t>https://www.springer.com/journal/787</t>
  </si>
  <si>
    <t>https://www.springer.com/journal/792</t>
  </si>
  <si>
    <t>https://www.springer.com/journal/795</t>
  </si>
  <si>
    <t>https://www.springer.com/journal/799</t>
  </si>
  <si>
    <t>https://www.springer.com/journal/894</t>
  </si>
  <si>
    <t>https://www.springer.com/journal/10006</t>
  </si>
  <si>
    <t>https://www.springer.com/journal/10008</t>
  </si>
  <si>
    <t>https://www.springer.com/journal/10009</t>
  </si>
  <si>
    <t>https://www.springer.com/journal/10010</t>
  </si>
  <si>
    <t>https://www.springer.com/journal/10013</t>
  </si>
  <si>
    <t>https://www.springer.com/journal/10014</t>
  </si>
  <si>
    <t>https://www.springer.com/journal/10015</t>
  </si>
  <si>
    <t>https://www.springer.com/journal/10018</t>
  </si>
  <si>
    <t>https://www.springer.com/journal/10021</t>
  </si>
  <si>
    <t>https://www.springer.com/journal/10029</t>
  </si>
  <si>
    <t>https://www.springer.com/journal/10032</t>
  </si>
  <si>
    <t>https://www.springer.com/journal/10035</t>
  </si>
  <si>
    <t>https://www.springer.com/journal/10037</t>
  </si>
  <si>
    <t>https://www.springer.com/journal/10040</t>
  </si>
  <si>
    <t>https://www.springer.com/journal/10043</t>
  </si>
  <si>
    <t>https://www.springer.com/journal/10044</t>
  </si>
  <si>
    <t>https://www.springer.com/journal/10047</t>
  </si>
  <si>
    <t>https://www.springer.com/journal/10048</t>
  </si>
  <si>
    <t>https://www.springer.com/journal/10049</t>
  </si>
  <si>
    <t>https://www.springer.com/journal/10050</t>
  </si>
  <si>
    <t>https://www.springer.com/journal/10051</t>
  </si>
  <si>
    <t>https://www.springer.com/journal/10053</t>
  </si>
  <si>
    <t>https://www.springer.com/journal/10055</t>
  </si>
  <si>
    <t>https://www.springer.com/journal/10058</t>
  </si>
  <si>
    <t>https://www.springer.com/journal/10064</t>
  </si>
  <si>
    <t>https://www.springer.com/journal/10067</t>
  </si>
  <si>
    <t>https://www.springer.com/journal/10068</t>
  </si>
  <si>
    <t>https://www.springer.com/journal/10071</t>
  </si>
  <si>
    <t>https://www.springer.com/journal/10072</t>
  </si>
  <si>
    <t>https://www.springer.com/journal/10092</t>
  </si>
  <si>
    <t>https://www.springer.com/journal/10096</t>
  </si>
  <si>
    <t>https://www.springer.com/journal/10098</t>
  </si>
  <si>
    <t>https://www.springer.com/journal/10100</t>
  </si>
  <si>
    <t>https://www.springer.com/journal/10101</t>
  </si>
  <si>
    <t>https://www.springer.com/journal/10103</t>
  </si>
  <si>
    <t>https://www.springer.com/journal/10107</t>
  </si>
  <si>
    <t>https://www.springer.com/journal/10109</t>
  </si>
  <si>
    <t>https://www.springer.com/journal/10111</t>
  </si>
  <si>
    <t>https://www.springer.com/journal/10113</t>
  </si>
  <si>
    <t>https://www.springer.com/journal/10115</t>
  </si>
  <si>
    <t>https://www.springer.com/journal/10118</t>
  </si>
  <si>
    <t>https://www.springer.com/journal/10120</t>
  </si>
  <si>
    <t>https://www.springer.com/journal/10123</t>
  </si>
  <si>
    <t>https://www.springer.com/journal/10126</t>
  </si>
  <si>
    <t>https://www.springer.com/journal/10140</t>
  </si>
  <si>
    <t>https://www.springer.com/journal/10142</t>
  </si>
  <si>
    <t>https://www.springer.com/journal/10143</t>
  </si>
  <si>
    <t>https://www.springer.com/journal/10147</t>
  </si>
  <si>
    <t>https://www.springer.com/journal/10151</t>
  </si>
  <si>
    <t>https://www.springer.com/journal/10157</t>
  </si>
  <si>
    <t>https://www.springer.com/journal/10162</t>
  </si>
  <si>
    <t>https://www.springer.com/journal/10163</t>
  </si>
  <si>
    <t>https://www.springer.com/journal/10164</t>
  </si>
  <si>
    <t>https://www.springer.com/journal/10182</t>
  </si>
  <si>
    <t>https://www.springer.com/journal/10189</t>
  </si>
  <si>
    <t>https://www.springer.com/journal/10198</t>
  </si>
  <si>
    <t>https://www.springer.com/journal/10201</t>
  </si>
  <si>
    <t>https://www.springer.com/journal/10203</t>
  </si>
  <si>
    <t>https://www.springer.com/journal/10207</t>
  </si>
  <si>
    <t>https://www.springer.com/journal/10208</t>
  </si>
  <si>
    <t>https://www.springer.com/journal/10209</t>
  </si>
  <si>
    <t>https://www.springer.com/journal/10211</t>
  </si>
  <si>
    <t>https://www.springer.com/journal/10212</t>
  </si>
  <si>
    <t>https://www.springer.com/journal/10228</t>
  </si>
  <si>
    <t>https://www.springer.com/journal/10230</t>
  </si>
  <si>
    <t>https://www.springer.com/journal/10231</t>
  </si>
  <si>
    <t>https://www.springer.com/journal/10236</t>
  </si>
  <si>
    <t>https://www.springer.com/journal/10237</t>
  </si>
  <si>
    <t>https://www.springer.com/journal/10238</t>
  </si>
  <si>
    <t>https://www.springer.com/journal/10255</t>
  </si>
  <si>
    <t>https://www.springer.com/journal/10257</t>
  </si>
  <si>
    <t>https://www.springer.com/journal/10258</t>
  </si>
  <si>
    <t>https://www.springer.com/journal/10260</t>
  </si>
  <si>
    <t>https://www.springer.com/journal/10265</t>
  </si>
  <si>
    <t>https://www.springer.com/journal/10266</t>
  </si>
  <si>
    <t>https://www.springer.com/journal/10270</t>
  </si>
  <si>
    <t>https://www.springer.com/journal/10278</t>
  </si>
  <si>
    <t>https://www.springer.com/journal/10286</t>
  </si>
  <si>
    <t>https://www.springer.com/journal/10287</t>
  </si>
  <si>
    <t>https://www.springer.com/journal/10288</t>
  </si>
  <si>
    <t>https://www.springer.com/journal/10290</t>
  </si>
  <si>
    <t>https://www.springer.com/journal/10291</t>
  </si>
  <si>
    <t>https://www.springer.com/journal/10304</t>
  </si>
  <si>
    <t>https://www.springer.com/journal/10308</t>
  </si>
  <si>
    <t>https://www.springer.com/journal/10309</t>
  </si>
  <si>
    <t>https://www.springer.com/journal/10311</t>
  </si>
  <si>
    <t>https://www.springer.com/journal/10327</t>
  </si>
  <si>
    <t>https://www.springer.com/journal/10329</t>
  </si>
  <si>
    <t>https://www.springer.com/journal/10333</t>
  </si>
  <si>
    <t>https://www.springer.com/journal/10334</t>
  </si>
  <si>
    <t>https://www.springer.com/journal/10336</t>
  </si>
  <si>
    <t>https://www.springer.com/journal/10337</t>
  </si>
  <si>
    <t>https://www.springer.com/journal/10338</t>
  </si>
  <si>
    <t>https://www.springer.com/journal/10339</t>
  </si>
  <si>
    <t>https://www.springer.com/journal/10340</t>
  </si>
  <si>
    <t>https://www.springer.com/journal/10341</t>
  </si>
  <si>
    <t>https://www.springer.com/journal/10342</t>
  </si>
  <si>
    <t>https://www.springer.com/journal/10343</t>
  </si>
  <si>
    <t>https://www.springer.com/journal/10344</t>
  </si>
  <si>
    <t>https://www.springer.com/journal/10346</t>
  </si>
  <si>
    <t>https://www.springer.com/journal/10347</t>
  </si>
  <si>
    <t>https://www.springer.com/journal/10353</t>
  </si>
  <si>
    <t>https://www.springer.com/journal/10354</t>
  </si>
  <si>
    <t>https://www.springer.com/journal/10357</t>
  </si>
  <si>
    <t>https://www.springer.com/journal/10368</t>
  </si>
  <si>
    <t>https://www.springer.com/journal/10388</t>
  </si>
  <si>
    <t>https://www.springer.com/journal/10389</t>
  </si>
  <si>
    <t>https://www.springer.com/journal/10393</t>
  </si>
  <si>
    <t>https://www.springer.com/journal/10396</t>
  </si>
  <si>
    <t>https://www.springer.com/journal/10404</t>
  </si>
  <si>
    <t>https://www.springer.com/journal/10405</t>
  </si>
  <si>
    <t>https://www.springer.com/journal/10409</t>
  </si>
  <si>
    <t>https://www.springer.com/journal/10433</t>
  </si>
  <si>
    <t>https://www.springer.com/journal/10434</t>
  </si>
  <si>
    <t>https://www.springer.com/journal/10436</t>
  </si>
  <si>
    <t>https://www.springer.com/journal/10437</t>
  </si>
  <si>
    <t>https://www.springer.com/journal/10439</t>
  </si>
  <si>
    <t>https://www.springer.com/journal/10440</t>
  </si>
  <si>
    <t>https://www.springer.com/journal/10441</t>
  </si>
  <si>
    <t>https://www.springer.com/journal/10443</t>
  </si>
  <si>
    <t>https://www.springer.com/journal/10444</t>
  </si>
  <si>
    <t>https://www.springer.com/journal/10447</t>
  </si>
  <si>
    <t>https://www.springer.com/journal/10450</t>
  </si>
  <si>
    <t>https://www.springer.com/journal/10452</t>
  </si>
  <si>
    <t>https://www.springer.com/journal/10453</t>
  </si>
  <si>
    <t>https://www.springer.com/journal/10455</t>
  </si>
  <si>
    <t>https://www.springer.com/journal/10456</t>
  </si>
  <si>
    <t>https://www.springer.com/journal/10457</t>
  </si>
  <si>
    <t>https://www.springer.com/journal/10458</t>
  </si>
  <si>
    <t>https://www.springer.com/journal/10459</t>
  </si>
  <si>
    <t>https://www.springer.com/journal/10460</t>
  </si>
  <si>
    <t>https://www.springer.com/journal/10461</t>
  </si>
  <si>
    <t>https://www.springer.com/journal/10462</t>
  </si>
  <si>
    <t>https://www.springer.com/journal/10465</t>
  </si>
  <si>
    <t>https://www.springer.com/journal/10468</t>
  </si>
  <si>
    <t>https://www.springer.com/journal/10469</t>
  </si>
  <si>
    <t>https://www.springer.com/journal/10470</t>
  </si>
  <si>
    <t>https://www.springer.com/journal/10472</t>
  </si>
  <si>
    <t>https://www.springer.com/journal/10473</t>
  </si>
  <si>
    <t>https://www.springer.com/journal/10479</t>
  </si>
  <si>
    <t>https://www.springer.com/journal/10482</t>
  </si>
  <si>
    <t>https://www.springer.com/journal/10483</t>
  </si>
  <si>
    <t>https://www.springer.com/journal/10484</t>
  </si>
  <si>
    <t>https://www.springer.com/journal/10485</t>
  </si>
  <si>
    <t>https://www.springer.com/journal/10488</t>
  </si>
  <si>
    <t>https://www.springer.com/journal/10489</t>
  </si>
  <si>
    <t>https://www.springer.com/journal/10490</t>
  </si>
  <si>
    <t>https://www.springer.com/journal/10492</t>
  </si>
  <si>
    <t>https://www.springer.com/journal/10493</t>
  </si>
  <si>
    <t>https://www.springer.com/journal/10494</t>
  </si>
  <si>
    <t>https://www.springer.com/journal/10495</t>
  </si>
  <si>
    <t>https://www.springer.com/journal/10498</t>
  </si>
  <si>
    <t>https://www.springer.com/journal/10499</t>
  </si>
  <si>
    <t>https://www.springer.com/journal/10502</t>
  </si>
  <si>
    <t>https://www.springer.com/journal/10503</t>
  </si>
  <si>
    <t>https://www.springer.com/journal/10506</t>
  </si>
  <si>
    <t>https://www.springer.com/journal/10508</t>
  </si>
  <si>
    <t>https://www.springer.com/journal/10509</t>
  </si>
  <si>
    <t>https://www.springer.com/journal/10514</t>
  </si>
  <si>
    <t>https://www.springer.com/journal/10515</t>
  </si>
  <si>
    <t>https://www.springer.com/journal/10516</t>
  </si>
  <si>
    <t>https://www.springer.com/journal/10518</t>
  </si>
  <si>
    <t>https://www.springer.com/journal/10519</t>
  </si>
  <si>
    <t>https://www.springer.com/journal/10522</t>
  </si>
  <si>
    <t>https://www.springer.com/journal/10526</t>
  </si>
  <si>
    <t>https://www.springer.com/journal/10528</t>
  </si>
  <si>
    <t>https://www.springer.com/journal/10529</t>
  </si>
  <si>
    <t>https://www.springer.com/journal/10530</t>
  </si>
  <si>
    <t>https://www.springer.com/journal/10531</t>
  </si>
  <si>
    <t>https://www.springer.com/journal/10532</t>
  </si>
  <si>
    <t>https://www.springer.com/journal/10533</t>
  </si>
  <si>
    <t>https://www.springer.com/journal/10534</t>
  </si>
  <si>
    <t>https://www.springer.com/journal/10539</t>
  </si>
  <si>
    <t>https://www.springer.com/journal/10543</t>
  </si>
  <si>
    <t>https://www.springer.com/journal/10544</t>
  </si>
  <si>
    <t>https://www.springer.com/journal/10546</t>
  </si>
  <si>
    <t>https://www.springer.com/journal/10548</t>
  </si>
  <si>
    <t>https://www.springer.com/journal/10549</t>
  </si>
  <si>
    <t>https://www.springer.com/journal/10551</t>
  </si>
  <si>
    <t>https://www.springer.com/journal/10552</t>
  </si>
  <si>
    <t>https://www.springer.com/journal/10554</t>
  </si>
  <si>
    <t>https://www.springer.com/journal/10555</t>
  </si>
  <si>
    <t>https://www.springer.com/journal/10557</t>
  </si>
  <si>
    <t>https://www.springer.com/journal/10560</t>
  </si>
  <si>
    <t>https://www.springer.com/journal/10561</t>
  </si>
  <si>
    <t>https://www.springer.com/journal/10562</t>
  </si>
  <si>
    <t>https://www.springer.com/journal/10563</t>
  </si>
  <si>
    <t>https://www.springer.com/journal/10565</t>
  </si>
  <si>
    <t>https://www.springer.com/journal/10566</t>
  </si>
  <si>
    <t>https://www.springer.com/journal/10567</t>
  </si>
  <si>
    <t>https://www.springer.com/journal/10569</t>
  </si>
  <si>
    <t>https://www.springer.com/journal/10570</t>
  </si>
  <si>
    <t>https://www.springer.com/journal/10571</t>
  </si>
  <si>
    <t>https://www.springer.com/journal/10577</t>
  </si>
  <si>
    <t>https://www.springer.com/journal/10578</t>
  </si>
  <si>
    <t>https://www.springer.com/journal/10579</t>
  </si>
  <si>
    <t>https://www.springer.com/journal/10583</t>
  </si>
  <si>
    <t>https://www.springer.com/journal/10584</t>
  </si>
  <si>
    <t>https://www.springer.com/journal/10585</t>
  </si>
  <si>
    <t>https://www.springer.com/journal/10586</t>
  </si>
  <si>
    <t>https://www.springer.com/journal/10587</t>
  </si>
  <si>
    <t>https://www.springer.com/journal/10588</t>
  </si>
  <si>
    <t>https://www.springer.com/journal/10589</t>
  </si>
  <si>
    <t>https://www.springer.com/journal/10591</t>
  </si>
  <si>
    <t>https://www.springer.com/journal/10592</t>
  </si>
  <si>
    <t>https://www.springer.com/journal/10596</t>
  </si>
  <si>
    <t>https://www.springer.com/journal/10597</t>
  </si>
  <si>
    <t>https://www.springer.com/journal/10601</t>
  </si>
  <si>
    <t>https://www.springer.com/journal/10602</t>
  </si>
  <si>
    <t>https://www.springer.com/journal/10603</t>
  </si>
  <si>
    <t>https://www.springer.com/journal/10606</t>
  </si>
  <si>
    <t>https://www.springer.com/journal/10608</t>
  </si>
  <si>
    <t>https://www.springer.com/journal/10609</t>
  </si>
  <si>
    <t>https://www.springer.com/journal/10610</t>
  </si>
  <si>
    <t>https://www.springer.com/journal/10611</t>
  </si>
  <si>
    <t>https://www.springer.com/journal/10612</t>
  </si>
  <si>
    <t>https://www.springer.com/journal/10614</t>
  </si>
  <si>
    <t>https://www.springer.com/journal/10615</t>
  </si>
  <si>
    <t>https://www.springer.com/journal/10616</t>
  </si>
  <si>
    <t>https://www.springer.com/journal/10617</t>
  </si>
  <si>
    <t>https://www.springer.com/journal/10618</t>
  </si>
  <si>
    <t>https://www.springer.com/journal/10619</t>
  </si>
  <si>
    <t>https://www.springer.com/journal/10620</t>
  </si>
  <si>
    <t>https://www.springer.com/journal/10623</t>
  </si>
  <si>
    <t>https://www.springer.com/journal/10624</t>
  </si>
  <si>
    <t>https://www.springer.com/journal/10626</t>
  </si>
  <si>
    <t>https://www.springer.com/journal/10633</t>
  </si>
  <si>
    <t>https://www.springer.com/journal/10637</t>
  </si>
  <si>
    <t>https://www.springer.com/journal/10639</t>
  </si>
  <si>
    <t>https://www.springer.com/journal/10640</t>
  </si>
  <si>
    <t>https://www.springer.com/journal/10641</t>
  </si>
  <si>
    <t>https://www.springer.com/journal/10643</t>
  </si>
  <si>
    <t>https://www.springer.com/journal/10644</t>
  </si>
  <si>
    <t>https://www.springer.com/journal/10645</t>
  </si>
  <si>
    <t>https://www.springer.com/journal/10646</t>
  </si>
  <si>
    <t>https://www.springer.com/journal/10648</t>
  </si>
  <si>
    <t>https://www.springer.com/journal/10649</t>
  </si>
  <si>
    <t>https://www.springer.com/journal/10651</t>
  </si>
  <si>
    <t>https://www.springer.com/journal/10652</t>
  </si>
  <si>
    <t>https://www.springer.com/journal/10653</t>
  </si>
  <si>
    <t>https://www.springer.com/journal/10654</t>
  </si>
  <si>
    <t>https://www.springer.com/journal/10657</t>
  </si>
  <si>
    <t>https://www.springer.com/journal/10658</t>
  </si>
  <si>
    <t>https://www.springer.com/journal/10659</t>
  </si>
  <si>
    <t>https://www.springer.com/journal/10660</t>
  </si>
  <si>
    <t>https://www.springer.com/journal/10661</t>
  </si>
  <si>
    <t>https://www.springer.com/journal/10663</t>
  </si>
  <si>
    <t>https://www.springer.com/journal/10664</t>
  </si>
  <si>
    <t>https://www.springer.com/journal/10665</t>
  </si>
  <si>
    <t>https://www.springer.com/journal/10666</t>
  </si>
  <si>
    <t>https://www.springer.com/journal/10668</t>
  </si>
  <si>
    <t>https://www.springer.com/journal/10669</t>
  </si>
  <si>
    <t>https://www.springer.com/journal/10670</t>
  </si>
  <si>
    <t>https://www.springer.com/journal/10671</t>
  </si>
  <si>
    <t>https://www.springer.com/journal/10672</t>
  </si>
  <si>
    <t>https://www.springer.com/journal/10676</t>
  </si>
  <si>
    <t>https://www.springer.com/journal/10677</t>
  </si>
  <si>
    <t>https://www.springer.com/journal/10680</t>
  </si>
  <si>
    <t>https://www.springer.com/journal/10681</t>
  </si>
  <si>
    <t>https://www.springer.com/journal/10682</t>
  </si>
  <si>
    <t>https://www.springer.com/journal/10686</t>
  </si>
  <si>
    <t>https://www.springer.com/journal/10687</t>
  </si>
  <si>
    <t>https://www.springer.com/journal/10689</t>
  </si>
  <si>
    <t>https://www.springer.com/journal/10690</t>
  </si>
  <si>
    <t>https://www.springer.com/journal/10691</t>
  </si>
  <si>
    <t>https://www.springer.com/journal/10693</t>
  </si>
  <si>
    <t>https://www.springer.com/journal/10694</t>
  </si>
  <si>
    <t>https://www.springer.com/journal/10695</t>
  </si>
  <si>
    <t>https://www.springer.com/journal/10696</t>
  </si>
  <si>
    <t>https://www.springer.com/journal/10698</t>
  </si>
  <si>
    <t>https://www.springer.com/journal/10699</t>
  </si>
  <si>
    <t>https://www.springer.com/journal/10700</t>
  </si>
  <si>
    <t>https://www.springer.com/journal/10701</t>
  </si>
  <si>
    <t>https://www.springer.com/journal/10703</t>
  </si>
  <si>
    <t>https://www.springer.com/journal/10704</t>
  </si>
  <si>
    <t>https://www.springer.com/journal/10705</t>
  </si>
  <si>
    <t>https://www.springer.com/journal/10706</t>
  </si>
  <si>
    <t>https://www.springer.com/journal/10707</t>
  </si>
  <si>
    <t>https://www.springer.com/journal/10708</t>
  </si>
  <si>
    <t>https://www.springer.com/journal/10709</t>
  </si>
  <si>
    <t>https://www.springer.com/journal/10710</t>
  </si>
  <si>
    <t>https://www.springer.com/journal/10711</t>
  </si>
  <si>
    <t>https://www.springer.com/journal/10712</t>
  </si>
  <si>
    <t>https://www.springer.com/journal/10714</t>
  </si>
  <si>
    <t>https://www.springer.com/journal/10719</t>
  </si>
  <si>
    <t>https://www.springer.com/journal/10722</t>
  </si>
  <si>
    <t>https://www.springer.com/journal/10723</t>
  </si>
  <si>
    <t>https://www.springer.com/journal/10725</t>
  </si>
  <si>
    <t>https://www.springer.com/journal/10726</t>
  </si>
  <si>
    <t>https://www.springer.com/journal/10728</t>
  </si>
  <si>
    <t>https://www.springer.com/journal/10729</t>
  </si>
  <si>
    <t>https://www.springer.com/journal/10730</t>
  </si>
  <si>
    <t>https://www.springer.com/journal/10732</t>
  </si>
  <si>
    <t>https://www.springer.com/journal/10734</t>
  </si>
  <si>
    <t>https://www.springer.com/journal/10735</t>
  </si>
  <si>
    <t>https://www.springer.com/journal/10739</t>
  </si>
  <si>
    <t>https://www.springer.com/journal/10741</t>
  </si>
  <si>
    <t>https://www.springer.com/journal/10742</t>
  </si>
  <si>
    <t>https://www.springer.com/journal/10743</t>
  </si>
  <si>
    <t>https://www.springer.com/journal/10745</t>
  </si>
  <si>
    <t>https://www.springer.com/journal/10746</t>
  </si>
  <si>
    <t>https://www.springer.com/journal/10750</t>
  </si>
  <si>
    <t>https://www.springer.com/journal/10751</t>
  </si>
  <si>
    <t>https://www.springer.com/journal/10753</t>
  </si>
  <si>
    <t>https://www.springer.com/journal/10754</t>
  </si>
  <si>
    <t>https://www.springer.com/journal/10755</t>
  </si>
  <si>
    <t>https://www.springer.com/journal/10758</t>
  </si>
  <si>
    <t>https://www.springer.com/journal/10761</t>
  </si>
  <si>
    <t>https://www.springer.com/journal/10762</t>
  </si>
  <si>
    <t>https://www.springer.com/journal/10763</t>
  </si>
  <si>
    <t>https://www.springer.com/journal/10764</t>
  </si>
  <si>
    <t>https://www.springer.com/journal/10765</t>
  </si>
  <si>
    <t>https://www.springer.com/journal/10766</t>
  </si>
  <si>
    <t>https://www.springer.com/journal/10767</t>
  </si>
  <si>
    <t>https://www.springer.com/journal/10772</t>
  </si>
  <si>
    <t>https://www.springer.com/journal/10773</t>
  </si>
  <si>
    <t>https://www.springer.com/journal/10775</t>
  </si>
  <si>
    <t>https://www.springer.com/journal/10776</t>
  </si>
  <si>
    <t>https://www.springer.com/journal/10780</t>
  </si>
  <si>
    <t>https://www.springer.com/journal/10781</t>
  </si>
  <si>
    <t>https://www.springer.com/journal/10784</t>
  </si>
  <si>
    <t>https://www.springer.com/journal/10787</t>
  </si>
  <si>
    <t>https://www.springer.com/journal/10790</t>
  </si>
  <si>
    <t>https://www.springer.com/journal/10791</t>
  </si>
  <si>
    <t>https://www.springer.com/journal/10792</t>
  </si>
  <si>
    <t>https://www.springer.com/journal/10796</t>
  </si>
  <si>
    <t>https://www.springer.com/journal/10797</t>
  </si>
  <si>
    <t>https://www.springer.com/journal/10798</t>
  </si>
  <si>
    <t>https://www.springer.com/journal/10799</t>
  </si>
  <si>
    <t>https://www.springer.com/journal/10800</t>
  </si>
  <si>
    <t>https://www.springer.com/journal/10801</t>
  </si>
  <si>
    <t>https://www.springer.com/journal/10802</t>
  </si>
  <si>
    <t>https://www.springer.com/journal/10803</t>
  </si>
  <si>
    <t>https://www.springer.com/journal/10804</t>
  </si>
  <si>
    <t>https://www.springer.com/journal/10805</t>
  </si>
  <si>
    <t>https://www.springer.com/journal/10806</t>
  </si>
  <si>
    <t>https://www.springer.com/journal/10811</t>
  </si>
  <si>
    <t>https://www.springer.com/journal/10814</t>
  </si>
  <si>
    <t>https://www.springer.com/journal/10815</t>
  </si>
  <si>
    <t>https://www.springer.com/journal/10816</t>
  </si>
  <si>
    <t>https://www.springer.com/journal/10817</t>
  </si>
  <si>
    <t>https://www.springer.com/journal/10822</t>
  </si>
  <si>
    <t>https://www.springer.com/journal/10823</t>
  </si>
  <si>
    <t>https://www.springer.com/journal/10824</t>
  </si>
  <si>
    <t>https://www.springer.com/journal/10825</t>
  </si>
  <si>
    <t>https://www.springer.com/journal/10826</t>
  </si>
  <si>
    <t>https://www.springer.com/journal/10827</t>
  </si>
  <si>
    <t>https://www.springer.com/journal/10828</t>
  </si>
  <si>
    <t>https://www.springer.com/journal/10831</t>
  </si>
  <si>
    <t>https://www.springer.com/journal/10832</t>
  </si>
  <si>
    <t>https://www.springer.com/journal/10833</t>
  </si>
  <si>
    <t>https://www.springer.com/journal/10834</t>
  </si>
  <si>
    <t>https://www.springer.com/journal/10835</t>
  </si>
  <si>
    <t>https://www.springer.com/journal/10836</t>
  </si>
  <si>
    <t>https://www.springer.com/journal/10838</t>
  </si>
  <si>
    <t>https://www.springer.com/journal/10840</t>
  </si>
  <si>
    <t>https://www.springer.com/journal/10841</t>
  </si>
  <si>
    <t>https://www.springer.com/journal/10842</t>
  </si>
  <si>
    <t>https://www.springer.com/journal/10843</t>
  </si>
  <si>
    <t>https://www.springer.com/journal/10844</t>
  </si>
  <si>
    <t>https://www.springer.com/journal/10845</t>
  </si>
  <si>
    <t>https://www.springer.com/journal/10846</t>
  </si>
  <si>
    <t>https://www.springer.com/journal/10847</t>
  </si>
  <si>
    <t>https://www.springer.com/journal/10849</t>
  </si>
  <si>
    <t>https://www.springer.com/journal/10851</t>
  </si>
  <si>
    <t>https://www.springer.com/journal/10853</t>
  </si>
  <si>
    <t>https://www.springer.com/journal/10854</t>
  </si>
  <si>
    <t>https://www.springer.com/journal/10857</t>
  </si>
  <si>
    <t>https://www.springer.com/journal/10858</t>
  </si>
  <si>
    <t>https://www.springer.com/journal/10862</t>
  </si>
  <si>
    <t>https://www.springer.com/journal/10863</t>
  </si>
  <si>
    <t>https://www.springer.com/journal/10864</t>
  </si>
  <si>
    <t>https://www.springer.com/journal/10865</t>
  </si>
  <si>
    <t>https://www.springer.com/journal/10867</t>
  </si>
  <si>
    <t>https://www.springer.com/journal/10869</t>
  </si>
  <si>
    <t>https://www.springer.com/journal/10870</t>
  </si>
  <si>
    <t>https://www.springer.com/journal/10872</t>
  </si>
  <si>
    <t>https://www.springer.com/journal/10874</t>
  </si>
  <si>
    <t>https://www.springer.com/journal/10875</t>
  </si>
  <si>
    <t>https://www.springer.com/journal/10876</t>
  </si>
  <si>
    <t>https://www.springer.com/journal/10877</t>
  </si>
  <si>
    <t>https://www.springer.com/journal/10878</t>
  </si>
  <si>
    <t>https://www.springer.com/journal/10879</t>
  </si>
  <si>
    <t>https://www.springer.com/journal/10880</t>
  </si>
  <si>
    <t>https://www.springer.com/journal/10882</t>
  </si>
  <si>
    <t>https://www.springer.com/journal/10883</t>
  </si>
  <si>
    <t>https://www.springer.com/journal/10884</t>
  </si>
  <si>
    <t>https://www.springer.com/journal/10886</t>
  </si>
  <si>
    <t>https://www.springer.com/journal/10887</t>
  </si>
  <si>
    <t>https://www.springer.com/journal/10888</t>
  </si>
  <si>
    <t>https://www.springer.com/journal/10892</t>
  </si>
  <si>
    <t>https://www.springer.com/journal/10894</t>
  </si>
  <si>
    <t>https://www.springer.com/journal/10895</t>
  </si>
  <si>
    <t>https://www.springer.com/journal/10896</t>
  </si>
  <si>
    <t>https://www.springer.com/journal/10898</t>
  </si>
  <si>
    <t>https://www.springer.com/journal/10899</t>
  </si>
  <si>
    <t>https://www.springer.com/journal/10900</t>
  </si>
  <si>
    <t>https://www.springer.com/journal/10901</t>
  </si>
  <si>
    <t>https://www.springer.com/journal/10902</t>
  </si>
  <si>
    <t>https://www.springer.com/journal/10903</t>
  </si>
  <si>
    <t>https://www.springer.com/journal/10904</t>
  </si>
  <si>
    <t>https://www.springer.com/journal/10905</t>
  </si>
  <si>
    <t>https://www.springer.com/journal/10909</t>
  </si>
  <si>
    <t>https://www.springer.com/journal/10910</t>
  </si>
  <si>
    <t>https://www.springer.com/journal/10911</t>
  </si>
  <si>
    <t>https://www.springer.com/journal/10912</t>
  </si>
  <si>
    <t>https://www.springer.com/journal/10914</t>
  </si>
  <si>
    <t>https://www.springer.com/journal/10915</t>
  </si>
  <si>
    <t>https://www.springer.com/journal/10916</t>
  </si>
  <si>
    <t>https://www.springer.com/journal/10919</t>
  </si>
  <si>
    <t>https://www.springer.com/journal/10921</t>
  </si>
  <si>
    <t>https://www.springer.com/journal/10922</t>
  </si>
  <si>
    <t>https://www.springer.com/journal/10924</t>
  </si>
  <si>
    <t>https://www.springer.com/journal/10926</t>
  </si>
  <si>
    <t>https://www.springer.com/journal/10928</t>
  </si>
  <si>
    <t>https://www.springer.com/journal/10930</t>
  </si>
  <si>
    <t>https://www.springer.com/journal/10933</t>
  </si>
  <si>
    <t>https://www.springer.com/journal/10934</t>
  </si>
  <si>
    <t>https://www.springer.com/journal/10935</t>
  </si>
  <si>
    <t>https://www.springer.com/journal/10936</t>
  </si>
  <si>
    <t>https://www.springer.com/journal/10940</t>
  </si>
  <si>
    <t>https://www.springer.com/journal/10942</t>
  </si>
  <si>
    <t>https://www.springer.com/journal/10943</t>
  </si>
  <si>
    <t>https://www.springer.com/journal/10948</t>
  </si>
  <si>
    <t>https://www.springer.com/journal/10950</t>
  </si>
  <si>
    <t>https://www.springer.com/journal/10951</t>
  </si>
  <si>
    <t>https://www.springer.com/journal/10953</t>
  </si>
  <si>
    <t>https://www.springer.com/journal/10955</t>
  </si>
  <si>
    <t>https://www.springer.com/journal/10956</t>
  </si>
  <si>
    <t>https://www.springer.com/journal/10957</t>
  </si>
  <si>
    <t>https://www.springer.com/journal/10958</t>
  </si>
  <si>
    <t>https://www.springer.com/journal/10959</t>
  </si>
  <si>
    <t>https://www.springer.com/journal/10961</t>
  </si>
  <si>
    <t>https://www.springer.com/journal/10963</t>
  </si>
  <si>
    <t>https://www.springer.com/journal/10964</t>
  </si>
  <si>
    <t>https://www.springer.com/journal/10965</t>
  </si>
  <si>
    <t>https://www.springer.com/journal/10967</t>
  </si>
  <si>
    <t>https://www.springer.com/journal/10971</t>
  </si>
  <si>
    <t>https://www.springer.com/journal/10973</t>
  </si>
  <si>
    <t>https://www.springer.com/journal/10974</t>
  </si>
  <si>
    <t>https://www.springer.com/journal/10978</t>
  </si>
  <si>
    <t>https://www.springer.com/journal/10980</t>
  </si>
  <si>
    <t>https://www.springer.com/journal/10982</t>
  </si>
  <si>
    <t>https://www.springer.com/journal/10984</t>
  </si>
  <si>
    <t>https://www.springer.com/journal/10985</t>
  </si>
  <si>
    <t>https://www.springer.com/journal/10986</t>
  </si>
  <si>
    <t>https://www.springer.com/journal/10988</t>
  </si>
  <si>
    <t>https://www.springer.com/journal/10989</t>
  </si>
  <si>
    <t>https://www.springer.com/journal/10991</t>
  </si>
  <si>
    <t>https://www.springer.com/journal/10992</t>
  </si>
  <si>
    <t>https://www.springer.com/journal/10993</t>
  </si>
  <si>
    <t>https://www.springer.com/journal/10994</t>
  </si>
  <si>
    <t>https://www.springer.com/journal/10995</t>
  </si>
  <si>
    <t>https://www.springer.com/journal/10997</t>
  </si>
  <si>
    <t>https://www.springer.com/journal/10998</t>
  </si>
  <si>
    <t>https://www.springer.com/journal/10999</t>
  </si>
  <si>
    <t>https://www.springer.com/journal/11001</t>
  </si>
  <si>
    <t>https://www.springer.com/journal/11002</t>
  </si>
  <si>
    <t>https://www.springer.com/journal/11004</t>
  </si>
  <si>
    <t>https://www.springer.com/journal/11005</t>
  </si>
  <si>
    <t>https://www.springer.com/journal/11007</t>
  </si>
  <si>
    <t>https://www.springer.com/journal/11009</t>
  </si>
  <si>
    <t>https://www.springer.com/journal/11010</t>
  </si>
  <si>
    <t>https://www.springer.com/journal/11011</t>
  </si>
  <si>
    <t>https://www.springer.com/journal/11012</t>
  </si>
  <si>
    <t>https://www.springer.com/journal/11013</t>
  </si>
  <si>
    <t>https://www.springer.com/journal/11016</t>
  </si>
  <si>
    <t>https://www.springer.com/journal/11017</t>
  </si>
  <si>
    <t>https://www.springer.com/journal/11019</t>
  </si>
  <si>
    <t>https://www.springer.com/journal/11023</t>
  </si>
  <si>
    <t>https://www.springer.com/journal/11024</t>
  </si>
  <si>
    <t>https://www.springer.com/journal/11027</t>
  </si>
  <si>
    <t>https://www.springer.com/journal/11030</t>
  </si>
  <si>
    <t>https://www.springer.com/journal/11031</t>
  </si>
  <si>
    <t>https://www.springer.com/journal/11032</t>
  </si>
  <si>
    <t>https://www.springer.com/journal/11033</t>
  </si>
  <si>
    <t>https://www.springer.com/journal/11036</t>
  </si>
  <si>
    <t>https://www.springer.com/journal/11038</t>
  </si>
  <si>
    <t>https://www.springer.com/journal/11040</t>
  </si>
  <si>
    <t>https://www.springer.com/journal/11042</t>
  </si>
  <si>
    <t>https://www.springer.com/journal/11043</t>
  </si>
  <si>
    <t>https://www.springer.com/journal/11044</t>
  </si>
  <si>
    <t>https://www.springer.com/journal/11045</t>
  </si>
  <si>
    <t>https://www.springer.com/journal/11046</t>
  </si>
  <si>
    <t>https://www.springer.com/journal/11047</t>
  </si>
  <si>
    <t>https://www.springer.com/journal/11049</t>
  </si>
  <si>
    <t>https://www.springer.com/journal/11050</t>
  </si>
  <si>
    <t>https://www.springer.com/journal/11051</t>
  </si>
  <si>
    <t>https://www.springer.com/journal/11053</t>
  </si>
  <si>
    <t>https://www.springer.com/journal/11055</t>
  </si>
  <si>
    <t>https://www.springer.com/journal/11056</t>
  </si>
  <si>
    <t>https://www.springer.com/journal/11059</t>
  </si>
  <si>
    <t>https://www.springer.com/journal/11060</t>
  </si>
  <si>
    <t>https://www.springer.com/journal/11061</t>
  </si>
  <si>
    <t>https://www.springer.com/journal/11063</t>
  </si>
  <si>
    <t>https://www.springer.com/journal/11064</t>
  </si>
  <si>
    <t>https://www.springer.com/journal/11065</t>
  </si>
  <si>
    <t>https://www.springer.com/journal/11067</t>
  </si>
  <si>
    <t>https://www.springer.com/journal/11069</t>
  </si>
  <si>
    <t>https://www.springer.com/journal/11071</t>
  </si>
  <si>
    <t>https://www.springer.com/journal/11075</t>
  </si>
  <si>
    <t>https://www.springer.com/journal/11077</t>
  </si>
  <si>
    <t>https://www.springer.com/journal/11079</t>
  </si>
  <si>
    <t>https://www.springer.com/journal/11081</t>
  </si>
  <si>
    <t>https://www.springer.com/journal/11082</t>
  </si>
  <si>
    <t>https://www.springer.com/journal/11083</t>
  </si>
  <si>
    <t>https://www.springer.com/journal/11084</t>
  </si>
  <si>
    <t>https://www.springer.com/journal/11085</t>
  </si>
  <si>
    <t>https://www.springer.com/journal/11089</t>
  </si>
  <si>
    <t>https://www.springer.com/journal/11090</t>
  </si>
  <si>
    <t>https://www.springer.com/journal/11092</t>
  </si>
  <si>
    <t>https://www.springer.com/journal/11095</t>
  </si>
  <si>
    <t>https://www.springer.com/journal/11096</t>
  </si>
  <si>
    <t>https://www.springer.com/journal/11097</t>
  </si>
  <si>
    <t>https://www.springer.com/journal/11098</t>
  </si>
  <si>
    <t>https://www.springer.com/journal/11101</t>
  </si>
  <si>
    <t>https://www.springer.com/journal/11102</t>
  </si>
  <si>
    <t>https://www.springer.com/journal/11103</t>
  </si>
  <si>
    <t>https://www.springer.com/journal/11104</t>
  </si>
  <si>
    <t>https://www.springer.com/journal/11105</t>
  </si>
  <si>
    <t>https://www.springer.com/journal/11107</t>
  </si>
  <si>
    <t>https://www.springer.com/journal/11109</t>
  </si>
  <si>
    <t>https://www.springer.com/journal/11111</t>
  </si>
  <si>
    <t>https://www.springer.com/journal/11113</t>
  </si>
  <si>
    <t>https://www.springer.com/journal/11115</t>
  </si>
  <si>
    <t>https://www.springer.com/journal/11116</t>
  </si>
  <si>
    <t>https://www.springer.com/journal/11117</t>
  </si>
  <si>
    <t>https://www.springer.com/journal/11118</t>
  </si>
  <si>
    <t>https://www.springer.com/journal/11119</t>
  </si>
  <si>
    <t>https://www.springer.com/journal/11120</t>
  </si>
  <si>
    <t>https://www.springer.com/journal/11121</t>
  </si>
  <si>
    <t>https://www.springer.com/journal/11123</t>
  </si>
  <si>
    <t>https://www.springer.com/journal/11125</t>
  </si>
  <si>
    <t>https://www.springer.com/journal/11126</t>
  </si>
  <si>
    <t>https://www.springer.com/journal/11127</t>
  </si>
  <si>
    <t>https://www.springer.com/journal/11128</t>
  </si>
  <si>
    <t>https://www.springer.com/journal/11129</t>
  </si>
  <si>
    <t>https://www.springer.com/journal/11130</t>
  </si>
  <si>
    <t>https://www.springer.com/journal/11133</t>
  </si>
  <si>
    <t>https://www.springer.com/journal/11134</t>
  </si>
  <si>
    <t>https://www.springer.com/journal/11135</t>
  </si>
  <si>
    <t>https://www.springer.com/journal/11136</t>
  </si>
  <si>
    <t>https://www.springer.com/journal/11138</t>
  </si>
  <si>
    <t>https://www.springer.com/journal/11139</t>
  </si>
  <si>
    <t>https://www.springer.com/journal/11142</t>
  </si>
  <si>
    <t>https://www.springer.com/journal/11144</t>
  </si>
  <si>
    <t>https://www.springer.com/journal/11145</t>
  </si>
  <si>
    <t>https://www.springer.com/journal/11146</t>
  </si>
  <si>
    <t>https://www.springer.com/journal/11147</t>
  </si>
  <si>
    <t>https://www.springer.com/journal/11149</t>
  </si>
  <si>
    <t>https://www.springer.com/journal/11150</t>
  </si>
  <si>
    <t>https://www.springer.com/journal/11151</t>
  </si>
  <si>
    <t>https://www.springer.com/journal/11153</t>
  </si>
  <si>
    <t>https://www.springer.com/journal/11154</t>
  </si>
  <si>
    <t>https://www.springer.com/journal/11156</t>
  </si>
  <si>
    <t>https://www.springer.com/journal/11157</t>
  </si>
  <si>
    <t>https://www.springer.com/journal/11158</t>
  </si>
  <si>
    <t>https://www.springer.com/journal/11159</t>
  </si>
  <si>
    <t>https://www.springer.com/journal/11160</t>
  </si>
  <si>
    <t>https://www.springer.com/journal/11162</t>
  </si>
  <si>
    <t>https://www.springer.com/journal/11164</t>
  </si>
  <si>
    <t>https://www.springer.com/journal/11165</t>
  </si>
  <si>
    <t>https://www.springer.com/journal/11166</t>
  </si>
  <si>
    <t>https://www.springer.com/journal/11185</t>
  </si>
  <si>
    <t>https://www.springer.com/journal/11186</t>
  </si>
  <si>
    <t>https://www.springer.com/journal/11187</t>
  </si>
  <si>
    <t>https://www.springer.com/journal/11191</t>
  </si>
  <si>
    <t>https://www.springer.com/journal/11192</t>
  </si>
  <si>
    <t>https://www.springer.com/journal/11195</t>
  </si>
  <si>
    <t>https://www.springer.com/journal/11196</t>
  </si>
  <si>
    <t>https://www.springer.com/journal/11199</t>
  </si>
  <si>
    <t>https://www.springer.com/journal/11200</t>
  </si>
  <si>
    <t>https://www.springer.com/journal/11203</t>
  </si>
  <si>
    <t>https://www.springer.com/journal/11205</t>
  </si>
  <si>
    <t>https://www.springer.com/journal/11207</t>
  </si>
  <si>
    <t>https://www.springer.com/journal/11211</t>
  </si>
  <si>
    <t>https://www.springer.com/journal/11212</t>
  </si>
  <si>
    <t>https://www.springer.com/journal/11213</t>
  </si>
  <si>
    <t>https://www.springer.com/journal/11214</t>
  </si>
  <si>
    <t>https://www.springer.com/journal/11217</t>
  </si>
  <si>
    <t>https://www.springer.com/journal/11218</t>
  </si>
  <si>
    <t>https://www.springer.com/journal/11219</t>
  </si>
  <si>
    <t>https://www.springer.com/journal/11220</t>
  </si>
  <si>
    <t>https://www.springer.com/journal/11222</t>
  </si>
  <si>
    <t>https://www.springer.com/journal/11224</t>
  </si>
  <si>
    <t>https://www.springer.com/journal/11225</t>
  </si>
  <si>
    <t>https://www.springer.com/journal/11227</t>
  </si>
  <si>
    <t>https://www.springer.com/journal/11228</t>
  </si>
  <si>
    <t>https://www.springer.com/journal/11229</t>
  </si>
  <si>
    <t>https://www.springer.com/journal/11230</t>
  </si>
  <si>
    <t>https://www.springer.com/journal/11233</t>
  </si>
  <si>
    <t>https://www.springer.com/journal/11235</t>
  </si>
  <si>
    <t>https://www.springer.com/journal/11238</t>
  </si>
  <si>
    <t>https://www.springer.com/journal/11239</t>
  </si>
  <si>
    <t>https://www.springer.com/journal/11240</t>
  </si>
  <si>
    <t>https://www.springer.com/journal/11241</t>
  </si>
  <si>
    <t>https://www.springer.com/journal/11242</t>
  </si>
  <si>
    <t>https://www.springer.com/journal/11243</t>
  </si>
  <si>
    <t>https://www.springer.com/journal/11244</t>
  </si>
  <si>
    <t>https://www.springer.com/journal/11245</t>
  </si>
  <si>
    <t>https://www.springer.com/journal/11248</t>
  </si>
  <si>
    <t>https://www.springer.com/journal/11249</t>
  </si>
  <si>
    <t>https://www.springer.com/journal/11250</t>
  </si>
  <si>
    <t>https://www.springer.com/journal/11251</t>
  </si>
  <si>
    <t>https://www.springer.com/journal/11252</t>
  </si>
  <si>
    <t>https://www.springer.com/journal/11255</t>
  </si>
  <si>
    <t>https://www.springer.com/journal/11256</t>
  </si>
  <si>
    <t>https://www.springer.com/journal/11257</t>
  </si>
  <si>
    <t>https://www.springer.com/journal/11258</t>
  </si>
  <si>
    <t>https://www.springer.com/journal/11259</t>
  </si>
  <si>
    <t>https://www.springer.com/journal/11262</t>
  </si>
  <si>
    <t>https://www.springer.com/journal/11263</t>
  </si>
  <si>
    <t>https://www.springer.com/journal/11265</t>
  </si>
  <si>
    <t>https://www.springer.com/journal/11266</t>
  </si>
  <si>
    <t>https://www.springer.com/journal/11269</t>
  </si>
  <si>
    <t>https://www.springer.com/journal/11270</t>
  </si>
  <si>
    <t>https://www.springer.com/journal/11273</t>
  </si>
  <si>
    <t>https://www.springer.com/journal/11274</t>
  </si>
  <si>
    <t>https://www.springer.com/journal/11276</t>
  </si>
  <si>
    <t>https://www.springer.com/journal/11277</t>
  </si>
  <si>
    <t>https://www.springer.com/journal/11280</t>
  </si>
  <si>
    <t>https://www.springer.com/journal/11282</t>
  </si>
  <si>
    <t>https://www.springer.com/journal/11292</t>
  </si>
  <si>
    <t>https://www.springer.com/journal/11293</t>
  </si>
  <si>
    <t>https://www.springer.com/journal/11294</t>
  </si>
  <si>
    <t>https://www.springer.com/journal/11295</t>
  </si>
  <si>
    <t>https://www.springer.com/journal/11299</t>
  </si>
  <si>
    <t>https://www.springer.com/journal/11301</t>
  </si>
  <si>
    <t>https://www.springer.com/journal/11302</t>
  </si>
  <si>
    <t>https://www.springer.com/journal/11306</t>
  </si>
  <si>
    <t>https://www.springer.com/journal/11307</t>
  </si>
  <si>
    <t>https://www.springer.com/journal/11325</t>
  </si>
  <si>
    <t>https://www.springer.com/journal/11332</t>
  </si>
  <si>
    <t>https://www.springer.com/journal/11334</t>
  </si>
  <si>
    <t>https://www.springer.com/journal/11340</t>
  </si>
  <si>
    <t>https://www.springer.com/journal/11355</t>
  </si>
  <si>
    <t>https://www.springer.com/journal/11356</t>
  </si>
  <si>
    <t>https://www.springer.com/journal/11357</t>
  </si>
  <si>
    <t>https://www.springer.com/journal/11365</t>
  </si>
  <si>
    <t>https://www.springer.com/journal/11366</t>
  </si>
  <si>
    <t>https://www.springer.com/journal/11367</t>
  </si>
  <si>
    <t>https://www.springer.com/journal/11368</t>
  </si>
  <si>
    <t>https://www.springer.com/journal/11370</t>
  </si>
  <si>
    <t>https://www.springer.com/journal/11377</t>
  </si>
  <si>
    <t>https://www.springer.com/journal/11390</t>
  </si>
  <si>
    <t>https://www.springer.com/journal/11401</t>
  </si>
  <si>
    <t>https://www.springer.com/journal/11403</t>
  </si>
  <si>
    <t>https://www.springer.com/journal/11406</t>
  </si>
  <si>
    <t>https://www.springer.com/journal/11407</t>
  </si>
  <si>
    <t>https://www.springer.com/journal/11408</t>
  </si>
  <si>
    <t>https://www.springer.com/journal/11409</t>
  </si>
  <si>
    <t>https://www.springer.com/journal/11412</t>
  </si>
  <si>
    <t>https://www.springer.com/journal/11414</t>
  </si>
  <si>
    <t>https://www.springer.com/journal/11416</t>
  </si>
  <si>
    <t>https://www.springer.com/journal/11417</t>
  </si>
  <si>
    <t>https://www.springer.com/journal/11418</t>
  </si>
  <si>
    <t>https://www.springer.com/journal/11419</t>
  </si>
  <si>
    <t>https://www.springer.com/journal/11422</t>
  </si>
  <si>
    <t>https://www.springer.com/journal/11423</t>
  </si>
  <si>
    <t>https://www.springer.com/journal/11424</t>
  </si>
  <si>
    <t>https://www.springer.com/journal/11425</t>
  </si>
  <si>
    <t>https://www.springer.com/journal/11426</t>
  </si>
  <si>
    <t>https://www.springer.com/journal/11427</t>
  </si>
  <si>
    <t>https://www.springer.com/journal/11428</t>
  </si>
  <si>
    <t>https://www.springer.com/journal/11430</t>
  </si>
  <si>
    <t>https://www.springer.com/journal/11431</t>
  </si>
  <si>
    <t>https://www.springer.com/journal/11432</t>
  </si>
  <si>
    <t>https://www.springer.com/journal/11433</t>
  </si>
  <si>
    <t>https://www.springer.com/journal/11440</t>
  </si>
  <si>
    <t>https://www.springer.com/journal/11442</t>
  </si>
  <si>
    <t>https://www.springer.com/journal/11457</t>
  </si>
  <si>
    <t>https://www.springer.com/journal/11465</t>
  </si>
  <si>
    <t>https://www.springer.com/journal/11468</t>
  </si>
  <si>
    <t>https://www.springer.com/journal/11469</t>
  </si>
  <si>
    <t>https://www.springer.com/journal/11481</t>
  </si>
  <si>
    <t>https://www.springer.com/journal/11482</t>
  </si>
  <si>
    <t>https://www.springer.com/journal/11483</t>
  </si>
  <si>
    <t>https://www.springer.com/journal/11517</t>
  </si>
  <si>
    <t>https://www.springer.com/journal/11518</t>
  </si>
  <si>
    <t>https://www.springer.com/journal/11523</t>
  </si>
  <si>
    <t>https://www.springer.com/journal/11524</t>
  </si>
  <si>
    <t>https://www.springer.com/journal/11525</t>
  </si>
  <si>
    <t>https://www.springer.com/journal/11527</t>
  </si>
  <si>
    <t>https://www.springer.com/journal/11528</t>
  </si>
  <si>
    <t>https://www.springer.com/journal/11538</t>
  </si>
  <si>
    <t>https://www.springer.com/journal/11540</t>
  </si>
  <si>
    <t>https://www.springer.com/journal/11547</t>
  </si>
  <si>
    <t>https://www.springer.com/journal/11548</t>
  </si>
  <si>
    <t>https://www.springer.com/journal/11553</t>
  </si>
  <si>
    <t>https://www.springer.com/journal/11554</t>
  </si>
  <si>
    <t>https://www.springer.com/journal/11557</t>
  </si>
  <si>
    <t>https://www.springer.com/journal/11558</t>
  </si>
  <si>
    <t>https://www.springer.com/journal/11560</t>
  </si>
  <si>
    <t>https://www.springer.com/journal/11562</t>
  </si>
  <si>
    <t>https://www.springer.com/journal/11565</t>
  </si>
  <si>
    <t>https://www.springer.com/journal/11569</t>
  </si>
  <si>
    <t>https://www.springer.com/journal/11571</t>
  </si>
  <si>
    <t>https://www.springer.com/journal/11572</t>
  </si>
  <si>
    <t>https://www.springer.com/journal/11573</t>
  </si>
  <si>
    <t>https://www.springer.com/journal/11575</t>
  </si>
  <si>
    <t>https://www.springer.com/journal/11577</t>
  </si>
  <si>
    <t>https://www.springer.com/journal/11579</t>
  </si>
  <si>
    <t>https://www.springer.com/journal/11581</t>
  </si>
  <si>
    <t>https://www.springer.com/journal/11582</t>
  </si>
  <si>
    <t>https://www.springer.com/journal/11585</t>
  </si>
  <si>
    <t>https://www.springer.com/journal/11587</t>
  </si>
  <si>
    <t>https://www.springer.com/journal/11590</t>
  </si>
  <si>
    <t>https://www.springer.com/journal/11595</t>
  </si>
  <si>
    <t>https://www.springer.com/journal/11596</t>
  </si>
  <si>
    <t>https://www.springer.com/journal/11600</t>
  </si>
  <si>
    <t>https://www.springer.com/journal/11604</t>
  </si>
  <si>
    <t>https://www.springer.com/journal/11606</t>
  </si>
  <si>
    <t>https://www.springer.com/journal/11609</t>
  </si>
  <si>
    <t>https://www.springer.com/journal/11612</t>
  </si>
  <si>
    <t>https://www.springer.com/journal/11613</t>
  </si>
  <si>
    <t>https://www.springer.com/journal/11614</t>
  </si>
  <si>
    <t>https://www.springer.com/journal/11615</t>
  </si>
  <si>
    <t>https://www.springer.com/journal/11616</t>
  </si>
  <si>
    <t>https://www.springer.com/journal/11618</t>
  </si>
  <si>
    <t>https://www.springer.com/journal/11620</t>
  </si>
  <si>
    <t>https://www.springer.com/journal/11623</t>
  </si>
  <si>
    <t>https://www.springer.com/journal/11625</t>
  </si>
  <si>
    <t>https://www.springer.com/journal/11626</t>
  </si>
  <si>
    <t>https://www.springer.com/journal/11627</t>
  </si>
  <si>
    <t>https://www.springer.com/journal/11628</t>
  </si>
  <si>
    <t>https://www.springer.com/journal/11629</t>
  </si>
  <si>
    <t>https://www.springer.com/journal/11630</t>
  </si>
  <si>
    <t>https://www.springer.com/journal/11631</t>
  </si>
  <si>
    <t>https://www.springer.com/journal/11633</t>
  </si>
  <si>
    <t>https://www.springer.com/journal/11634</t>
  </si>
  <si>
    <t>https://www.springer.com/journal/11655</t>
  </si>
  <si>
    <t>https://www.springer.com/journal/11657</t>
  </si>
  <si>
    <t>https://www.springer.com/journal/11661</t>
  </si>
  <si>
    <t>https://www.springer.com/journal/11663</t>
  </si>
  <si>
    <t>https://www.springer.com/journal/11664</t>
  </si>
  <si>
    <t>https://www.springer.com/journal/11665</t>
  </si>
  <si>
    <t>https://www.springer.com/journal/11666</t>
  </si>
  <si>
    <t>https://www.springer.com/journal/11668</t>
  </si>
  <si>
    <t>https://www.springer.com/journal/11669</t>
  </si>
  <si>
    <t>https://www.springer.com/journal/11673</t>
  </si>
  <si>
    <t>https://www.springer.com/journal/11676</t>
  </si>
  <si>
    <t>https://www.springer.com/journal/11678</t>
  </si>
  <si>
    <t>https://www.springer.com/journal/11682</t>
  </si>
  <si>
    <t>https://www.springer.com/journal/11684</t>
  </si>
  <si>
    <t>https://www.springer.com/journal/11686</t>
  </si>
  <si>
    <t>https://www.springer.com/journal/11692</t>
  </si>
  <si>
    <t>https://www.springer.com/journal/11694</t>
  </si>
  <si>
    <t>https://www.springer.com/journal/11695</t>
  </si>
  <si>
    <t>https://www.springer.com/journal/11696</t>
  </si>
  <si>
    <t>https://www.springer.com/journal/11698</t>
  </si>
  <si>
    <t>https://www.springer.com/journal/11701</t>
  </si>
  <si>
    <t>https://www.springer.com/journal/11704</t>
  </si>
  <si>
    <t>https://www.springer.com/journal/11705</t>
  </si>
  <si>
    <t>https://www.springer.com/journal/11706</t>
  </si>
  <si>
    <t>https://www.springer.com/journal/11707</t>
  </si>
  <si>
    <t>https://www.springer.com/journal/11708</t>
  </si>
  <si>
    <t>https://www.springer.com/journal/11709</t>
  </si>
  <si>
    <t>https://www.springer.com/journal/11712</t>
  </si>
  <si>
    <t>https://www.springer.com/journal/11714</t>
  </si>
  <si>
    <t>https://www.springer.com/journal/11721</t>
  </si>
  <si>
    <t>https://www.springer.com/journal/11726</t>
  </si>
  <si>
    <t>https://www.springer.com/journal/11734</t>
  </si>
  <si>
    <t>https://www.springer.com/journal/11738</t>
  </si>
  <si>
    <t>https://www.springer.com/journal/11739</t>
  </si>
  <si>
    <t>https://www.springer.com/journal/11740</t>
  </si>
  <si>
    <t>https://www.springer.com/journal/11747</t>
  </si>
  <si>
    <t>https://www.springer.com/journal/11748</t>
  </si>
  <si>
    <t>https://www.springer.com/journal/11749</t>
  </si>
  <si>
    <t>https://www.springer.com/journal/11750</t>
  </si>
  <si>
    <t>https://www.springer.com/journal/11756</t>
  </si>
  <si>
    <t>https://www.springer.com/journal/11757</t>
  </si>
  <si>
    <t>https://www.springer.com/journal/11759</t>
  </si>
  <si>
    <t>https://www.springer.com/journal/11760</t>
  </si>
  <si>
    <t>https://www.springer.com/journal/11761</t>
  </si>
  <si>
    <t>https://www.springer.com/journal/11764</t>
  </si>
  <si>
    <t>https://www.springer.com/journal/11766</t>
  </si>
  <si>
    <t>https://www.springer.com/journal/11768</t>
  </si>
  <si>
    <t>https://www.springer.com/journal/11769</t>
  </si>
  <si>
    <t>https://www.springer.com/journal/11770</t>
  </si>
  <si>
    <t>https://www.springer.com/journal/11771</t>
  </si>
  <si>
    <t>https://www.springer.com/journal/11783</t>
  </si>
  <si>
    <t>https://www.springer.com/journal/11784</t>
  </si>
  <si>
    <t>https://www.springer.com/journal/11785</t>
  </si>
  <si>
    <t>https://www.springer.com/journal/11786</t>
  </si>
  <si>
    <t>https://www.springer.com/journal/11787</t>
  </si>
  <si>
    <t>https://www.springer.com/journal/11789</t>
  </si>
  <si>
    <t>https://www.springer.com/journal/11801</t>
  </si>
  <si>
    <t>https://www.springer.com/journal/11802</t>
  </si>
  <si>
    <t>https://www.springer.com/journal/11803</t>
  </si>
  <si>
    <t>https://www.springer.com/journal/11804</t>
  </si>
  <si>
    <t>https://www.springer.com/journal/11816</t>
  </si>
  <si>
    <t>https://www.springer.com/journal/11818</t>
  </si>
  <si>
    <t>https://www.springer.com/journal/11829</t>
  </si>
  <si>
    <t>https://www.springer.com/journal/11831</t>
  </si>
  <si>
    <t>https://www.springer.com/journal/11837</t>
  </si>
  <si>
    <t>https://www.springer.com/journal/11841</t>
  </si>
  <si>
    <t>https://www.springer.com/journal/11842</t>
  </si>
  <si>
    <t>https://www.springer.com/journal/11845</t>
  </si>
  <si>
    <t>https://www.springer.com/journal/11846</t>
  </si>
  <si>
    <t>https://www.springer.com/journal/11852</t>
  </si>
  <si>
    <t>https://www.springer.com/journal/11854</t>
  </si>
  <si>
    <t>https://www.springer.com/journal/11856</t>
  </si>
  <si>
    <t>https://www.springer.com/journal/11858</t>
  </si>
  <si>
    <t>https://www.springer.com/journal/11864</t>
  </si>
  <si>
    <t>https://www.springer.com/journal/11868</t>
  </si>
  <si>
    <t>https://www.springer.com/journal/11869</t>
  </si>
  <si>
    <t>https://www.springer.com/journal/11881</t>
  </si>
  <si>
    <t>https://www.springer.com/journal/11882</t>
  </si>
  <si>
    <t>https://www.springer.com/journal/11883</t>
  </si>
  <si>
    <t>https://www.springer.com/journal/11884</t>
  </si>
  <si>
    <t>https://www.springer.com/journal/11886</t>
  </si>
  <si>
    <t>https://www.springer.com/journal/11892</t>
  </si>
  <si>
    <t>https://www.springer.com/journal/11894</t>
  </si>
  <si>
    <t>https://www.springer.com/journal/11896</t>
  </si>
  <si>
    <t>https://www.springer.com/journal/11897</t>
  </si>
  <si>
    <t>https://www.springer.com/journal/11899</t>
  </si>
  <si>
    <t>https://www.springer.com/journal/11901</t>
  </si>
  <si>
    <t>https://www.springer.com/journal/11904</t>
  </si>
  <si>
    <t>https://www.springer.com/journal/11906</t>
  </si>
  <si>
    <t>https://www.springer.com/journal/11908</t>
  </si>
  <si>
    <t>https://www.springer.com/journal/11910</t>
  </si>
  <si>
    <t>https://www.springer.com/journal/11912</t>
  </si>
  <si>
    <t>https://www.springer.com/journal/11914</t>
  </si>
  <si>
    <t>https://www.springer.com/journal/11916</t>
  </si>
  <si>
    <t>https://www.springer.com/journal/11920</t>
  </si>
  <si>
    <t>https://www.springer.com/journal/11926</t>
  </si>
  <si>
    <t>https://www.springer.com/journal/11930</t>
  </si>
  <si>
    <t>https://www.springer.com/journal/11934</t>
  </si>
  <si>
    <t>https://www.springer.com/journal/11936</t>
  </si>
  <si>
    <t>https://www.springer.com/journal/11938</t>
  </si>
  <si>
    <t>https://www.springer.com/journal/11940</t>
  </si>
  <si>
    <t>https://www.springer.com/journal/11943</t>
  </si>
  <si>
    <t>https://www.springer.com/journal/11947</t>
  </si>
  <si>
    <t>https://www.springer.com/journal/11948</t>
  </si>
  <si>
    <t>https://www.springer.com/journal/11998</t>
  </si>
  <si>
    <t>https://www.springer.com/journal/12008</t>
  </si>
  <si>
    <t>https://www.springer.com/journal/12010</t>
  </si>
  <si>
    <t>https://www.springer.com/journal/12011</t>
  </si>
  <si>
    <t>https://www.springer.com/journal/12012</t>
  </si>
  <si>
    <t>https://www.springer.com/journal/12013</t>
  </si>
  <si>
    <t>https://www.springer.com/journal/12015</t>
  </si>
  <si>
    <t>https://www.springer.com/journal/12016</t>
  </si>
  <si>
    <t>https://www.springer.com/journal/12017</t>
  </si>
  <si>
    <t>https://www.springer.com/journal/12018</t>
  </si>
  <si>
    <t>https://www.springer.com/journal/12020</t>
  </si>
  <si>
    <t>https://www.springer.com/journal/12021</t>
  </si>
  <si>
    <t>https://www.springer.com/journal/12022</t>
  </si>
  <si>
    <t>https://www.springer.com/journal/12024</t>
  </si>
  <si>
    <t>https://www.springer.com/journal/12026</t>
  </si>
  <si>
    <t>https://www.springer.com/journal/12027</t>
  </si>
  <si>
    <t>https://www.springer.com/journal/12028</t>
  </si>
  <si>
    <t>https://www.springer.com/journal/12029</t>
  </si>
  <si>
    <t>https://www.springer.com/journal/12031</t>
  </si>
  <si>
    <t>https://www.springer.com/journal/12032</t>
  </si>
  <si>
    <t>https://www.springer.com/journal/12033</t>
  </si>
  <si>
    <t>https://www.springer.com/journal/12035</t>
  </si>
  <si>
    <t>https://www.springer.com/journal/12042</t>
  </si>
  <si>
    <t>https://www.springer.com/journal/12053</t>
  </si>
  <si>
    <t>https://www.springer.com/journal/12054</t>
  </si>
  <si>
    <t>https://www.springer.com/journal/12055</t>
  </si>
  <si>
    <t>https://www.springer.com/journal/12061</t>
  </si>
  <si>
    <t>https://www.springer.com/journal/12062</t>
  </si>
  <si>
    <t>https://www.springer.com/journal/12063</t>
  </si>
  <si>
    <t>https://www.springer.com/journal/12064</t>
  </si>
  <si>
    <t>https://www.springer.com/journal/12065</t>
  </si>
  <si>
    <t>https://www.springer.com/journal/12070</t>
  </si>
  <si>
    <t>https://www.springer.com/journal/12072</t>
  </si>
  <si>
    <t>https://www.springer.com/journal/12076</t>
  </si>
  <si>
    <t>https://www.springer.com/journal/12080</t>
  </si>
  <si>
    <t>https://www.springer.com/journal/12083</t>
  </si>
  <si>
    <t>https://www.springer.com/journal/12088</t>
  </si>
  <si>
    <t>https://www.springer.com/journal/12094</t>
  </si>
  <si>
    <t>https://www.springer.com/journal/12095</t>
  </si>
  <si>
    <t>https://www.springer.com/journal/12098</t>
  </si>
  <si>
    <t>https://www.springer.com/journal/12103</t>
  </si>
  <si>
    <t>https://www.springer.com/journal/12104</t>
  </si>
  <si>
    <t>https://www.springer.com/journal/12105</t>
  </si>
  <si>
    <t>https://www.springer.com/journal/12108</t>
  </si>
  <si>
    <t>https://www.springer.com/journal/12109</t>
  </si>
  <si>
    <t>https://www.springer.com/journal/12110</t>
  </si>
  <si>
    <t>https://www.springer.com/journal/12111</t>
  </si>
  <si>
    <t>https://www.springer.com/journal/12115</t>
  </si>
  <si>
    <t>https://www.springer.com/journal/12116</t>
  </si>
  <si>
    <t>https://www.springer.com/journal/12117</t>
  </si>
  <si>
    <t>https://www.springer.com/journal/12119</t>
  </si>
  <si>
    <t>https://www.springer.com/journal/12122</t>
  </si>
  <si>
    <t>https://www.springer.com/journal/12124</t>
  </si>
  <si>
    <t>https://www.springer.com/journal/12126</t>
  </si>
  <si>
    <t>https://www.springer.com/journal/12132</t>
  </si>
  <si>
    <t>https://www.springer.com/journal/12134</t>
  </si>
  <si>
    <t>https://www.springer.com/journal/12136</t>
  </si>
  <si>
    <t>https://www.springer.com/journal/12138</t>
  </si>
  <si>
    <t>https://www.springer.com/journal/12140</t>
  </si>
  <si>
    <t>https://www.springer.com/journal/12142</t>
  </si>
  <si>
    <t>https://www.springer.com/journal/12144</t>
  </si>
  <si>
    <t>https://www.springer.com/journal/12145</t>
  </si>
  <si>
    <t>https://www.springer.com/journal/12147</t>
  </si>
  <si>
    <t>https://www.springer.com/journal/12149</t>
  </si>
  <si>
    <t>https://www.springer.com/journal/12152</t>
  </si>
  <si>
    <t>https://www.springer.com/journal/12155</t>
  </si>
  <si>
    <t>https://www.springer.com/journal/12161</t>
  </si>
  <si>
    <t>https://www.springer.com/journal/12170</t>
  </si>
  <si>
    <t>https://www.springer.com/journal/12178</t>
  </si>
  <si>
    <t>https://www.springer.com/journal/12181</t>
  </si>
  <si>
    <t>https://www.springer.com/journal/12185</t>
  </si>
  <si>
    <t>https://www.springer.com/journal/12186</t>
  </si>
  <si>
    <t>https://www.springer.com/journal/12187</t>
  </si>
  <si>
    <t>https://www.springer.com/journal/12188</t>
  </si>
  <si>
    <t>https://www.springer.com/journal/12190</t>
  </si>
  <si>
    <t>https://www.springer.com/journal/12193</t>
  </si>
  <si>
    <t>https://www.springer.com/journal/12194</t>
  </si>
  <si>
    <t>https://www.springer.com/journal/12195</t>
  </si>
  <si>
    <t>https://www.springer.com/journal/12197</t>
  </si>
  <si>
    <t>https://www.springer.com/journal/12198</t>
  </si>
  <si>
    <t>https://www.springer.com/journal/12204</t>
  </si>
  <si>
    <t>https://www.springer.com/journal/12207</t>
  </si>
  <si>
    <t>https://www.springer.com/journal/12208</t>
  </si>
  <si>
    <t>https://www.springer.com/journal/12209</t>
  </si>
  <si>
    <t>https://www.springer.com/journal/12210</t>
  </si>
  <si>
    <t>https://www.springer.com/journal/12213</t>
  </si>
  <si>
    <t>https://www.springer.com/journal/12215</t>
  </si>
  <si>
    <t>https://www.springer.com/journal/12217</t>
  </si>
  <si>
    <t>https://www.springer.com/journal/12220</t>
  </si>
  <si>
    <t>https://www.springer.com/journal/12221</t>
  </si>
  <si>
    <t>https://www.springer.com/journal/12223</t>
  </si>
  <si>
    <t>https://www.springer.com/journal/12224</t>
  </si>
  <si>
    <t>https://www.springer.com/journal/12225</t>
  </si>
  <si>
    <t>https://www.springer.com/journal/12228</t>
  </si>
  <si>
    <t>https://www.springer.com/journal/12229</t>
  </si>
  <si>
    <t>https://www.springer.com/journal/12230</t>
  </si>
  <si>
    <t>https://www.springer.com/journal/12231</t>
  </si>
  <si>
    <t>https://www.springer.com/journal/12232</t>
  </si>
  <si>
    <t>https://www.springer.com/journal/12237</t>
  </si>
  <si>
    <t>https://www.springer.com/journal/12243</t>
  </si>
  <si>
    <t>https://www.springer.com/journal/12247</t>
  </si>
  <si>
    <t>https://www.springer.com/journal/12248</t>
  </si>
  <si>
    <t>https://www.springer.com/journal/12249</t>
  </si>
  <si>
    <t>https://www.springer.com/journal/12254</t>
  </si>
  <si>
    <t>https://www.springer.com/journal/12257</t>
  </si>
  <si>
    <t>https://www.springer.com/journal/12262</t>
  </si>
  <si>
    <t>https://www.springer.com/journal/12264</t>
  </si>
  <si>
    <t>https://www.springer.com/journal/12265</t>
  </si>
  <si>
    <t>https://www.springer.com/journal/12268</t>
  </si>
  <si>
    <t>https://www.springer.com/journal/12272</t>
  </si>
  <si>
    <t>https://www.springer.com/journal/12273</t>
  </si>
  <si>
    <t>https://www.springer.com/journal/12281</t>
  </si>
  <si>
    <t>https://www.springer.com/journal/12282</t>
  </si>
  <si>
    <t>https://www.springer.com/journal/12283</t>
  </si>
  <si>
    <t>https://www.springer.com/journal/12285</t>
  </si>
  <si>
    <t>https://www.springer.com/journal/12286</t>
  </si>
  <si>
    <t>https://www.springer.com/journal/12288</t>
  </si>
  <si>
    <t>https://www.springer.com/journal/12289</t>
  </si>
  <si>
    <t>https://www.springer.com/journal/12291</t>
  </si>
  <si>
    <t>https://www.springer.com/journal/12293</t>
  </si>
  <si>
    <t>https://www.springer.com/journal/12298</t>
  </si>
  <si>
    <t>https://www.springer.com/journal/12304</t>
  </si>
  <si>
    <t>https://www.springer.com/journal/12306</t>
  </si>
  <si>
    <t>https://www.springer.com/journal/12308</t>
  </si>
  <si>
    <t>https://www.springer.com/journal/12310</t>
  </si>
  <si>
    <t>https://www.springer.com/journal/12311</t>
  </si>
  <si>
    <t>https://www.springer.com/journal/12325</t>
  </si>
  <si>
    <t>https://www.springer.com/journal/12326</t>
  </si>
  <si>
    <t>https://www.springer.com/journal/12328</t>
  </si>
  <si>
    <t>https://www.springer.com/journal/12346</t>
  </si>
  <si>
    <t>https://www.springer.com/journal/12351</t>
  </si>
  <si>
    <t>https://www.springer.com/journal/12355</t>
  </si>
  <si>
    <t>https://www.springer.com/journal/12369</t>
  </si>
  <si>
    <t>https://www.springer.com/journal/12371</t>
  </si>
  <si>
    <t>https://www.springer.com/journal/12374</t>
  </si>
  <si>
    <t>https://www.springer.com/journal/12393</t>
  </si>
  <si>
    <t>https://www.springer.com/journal/12397</t>
  </si>
  <si>
    <t>https://www.springer.com/journal/12399</t>
  </si>
  <si>
    <t>https://www.springer.com/journal/12403</t>
  </si>
  <si>
    <t>https://www.springer.com/journal/12410</t>
  </si>
  <si>
    <t>https://www.springer.com/journal/12469</t>
  </si>
  <si>
    <t>https://www.springer.com/journal/12517</t>
  </si>
  <si>
    <t>https://www.springer.com/journal/12518</t>
  </si>
  <si>
    <t>https://www.springer.com/journal/12519</t>
  </si>
  <si>
    <t>https://www.springer.com/journal/12520</t>
  </si>
  <si>
    <t>https://www.springer.com/journal/12524</t>
  </si>
  <si>
    <t>https://www.springer.com/journal/12525</t>
  </si>
  <si>
    <t>https://www.springer.com/journal/12526</t>
  </si>
  <si>
    <t>https://www.springer.com/journal/12528</t>
  </si>
  <si>
    <t>https://www.springer.com/journal/12529</t>
  </si>
  <si>
    <t>https://www.springer.com/journal/12530</t>
  </si>
  <si>
    <t>https://www.springer.com/journal/12532</t>
  </si>
  <si>
    <t>https://www.springer.com/journal/12539</t>
  </si>
  <si>
    <t>https://www.springer.com/journal/12540</t>
  </si>
  <si>
    <t>https://www.springer.com/journal/12541</t>
  </si>
  <si>
    <t>https://www.springer.com/journal/12542</t>
  </si>
  <si>
    <t>https://www.springer.com/journal/12546</t>
  </si>
  <si>
    <t>https://www.springer.com/journal/12549</t>
  </si>
  <si>
    <t>https://www.springer.com/journal/12550</t>
  </si>
  <si>
    <t>https://www.springer.com/journal/12551</t>
  </si>
  <si>
    <t>https://www.springer.com/journal/12552</t>
  </si>
  <si>
    <t>https://www.springer.com/journal/12553</t>
  </si>
  <si>
    <t>https://www.springer.com/journal/12559</t>
  </si>
  <si>
    <t>https://www.springer.com/journal/12560</t>
  </si>
  <si>
    <t>https://www.springer.com/journal/12561</t>
  </si>
  <si>
    <t>https://www.springer.com/journal/12562</t>
  </si>
  <si>
    <t>https://www.springer.com/journal/12564</t>
  </si>
  <si>
    <t>https://www.springer.com/journal/12565</t>
  </si>
  <si>
    <t>https://www.springer.com/journal/12567</t>
  </si>
  <si>
    <t>https://www.springer.com/journal/12571</t>
  </si>
  <si>
    <t>https://www.springer.com/journal/12572</t>
  </si>
  <si>
    <t>https://www.springer.com/journal/12574</t>
  </si>
  <si>
    <t>https://www.springer.com/journal/12583</t>
  </si>
  <si>
    <t>https://www.springer.com/journal/12591</t>
  </si>
  <si>
    <t>https://www.springer.com/journal/12592</t>
  </si>
  <si>
    <t>https://www.springer.com/journal/12595</t>
  </si>
  <si>
    <t>https://www.springer.com/journal/12596</t>
  </si>
  <si>
    <t>https://www.springer.com/journal/12597</t>
  </si>
  <si>
    <t>https://www.springer.com/journal/12598</t>
  </si>
  <si>
    <t>https://www.springer.com/journal/12599</t>
  </si>
  <si>
    <t>https://www.springer.com/journal/12600</t>
  </si>
  <si>
    <t>https://www.springer.com/journal/12601</t>
  </si>
  <si>
    <t>https://www.springer.com/journal/12602</t>
  </si>
  <si>
    <t>https://www.springer.com/journal/12609</t>
  </si>
  <si>
    <t>https://www.springer.com/journal/12613</t>
  </si>
  <si>
    <t>https://www.springer.com/journal/12626</t>
  </si>
  <si>
    <t>https://www.springer.com/journal/12630</t>
  </si>
  <si>
    <t>https://www.springer.com/journal/12633</t>
  </si>
  <si>
    <t>https://www.springer.com/journal/12639</t>
  </si>
  <si>
    <t>https://www.springer.com/journal/12640</t>
  </si>
  <si>
    <t>https://www.springer.com/journal/12646</t>
  </si>
  <si>
    <t>https://www.springer.com/journal/12647</t>
  </si>
  <si>
    <t>https://www.springer.com/journal/12648</t>
  </si>
  <si>
    <t>https://www.springer.com/journal/12649</t>
  </si>
  <si>
    <t>https://www.springer.com/journal/12650</t>
  </si>
  <si>
    <t>https://www.springer.com/journal/12652</t>
  </si>
  <si>
    <t>https://www.springer.com/journal/12662</t>
  </si>
  <si>
    <t>https://www.springer.com/journal/12663</t>
  </si>
  <si>
    <t>https://www.springer.com/journal/12664</t>
  </si>
  <si>
    <t>https://www.springer.com/journal/12665</t>
  </si>
  <si>
    <t>https://www.springer.com/journal/12666</t>
  </si>
  <si>
    <t>https://www.springer.com/journal/12667</t>
  </si>
  <si>
    <t>https://www.springer.com/journal/12668</t>
  </si>
  <si>
    <t>https://www.springer.com/journal/12671</t>
  </si>
  <si>
    <t>https://www.springer.com/journal/12678</t>
  </si>
  <si>
    <t>https://www.springer.com/journal/12685</t>
  </si>
  <si>
    <t>https://www.springer.com/journal/12686</t>
  </si>
  <si>
    <t>https://www.springer.com/journal/12687</t>
  </si>
  <si>
    <t>https://www.springer.com/journal/12688</t>
  </si>
  <si>
    <t>https://www.springer.com/journal/12689</t>
  </si>
  <si>
    <t>https://www.springer.com/journal/12892</t>
  </si>
  <si>
    <t>https://www.springer.com/journal/12928</t>
  </si>
  <si>
    <t>https://www.springer.com/journal/12975</t>
  </si>
  <si>
    <t>https://www.springer.com/journal/13042</t>
  </si>
  <si>
    <t>https://www.springer.com/journal/13105</t>
  </si>
  <si>
    <t>https://www.springer.com/journal/13127</t>
  </si>
  <si>
    <t>https://www.springer.com/journal/13129</t>
  </si>
  <si>
    <t>https://www.springer.com/journal/13131</t>
  </si>
  <si>
    <t>https://www.springer.com/journal/13132</t>
  </si>
  <si>
    <t>https://www.springer.com/journal/13137</t>
  </si>
  <si>
    <t>https://www.springer.com/journal/13138</t>
  </si>
  <si>
    <t>https://www.springer.com/journal/13139</t>
  </si>
  <si>
    <t>https://www.springer.com/journal/13143</t>
  </si>
  <si>
    <t>https://www.springer.com/journal/13146</t>
  </si>
  <si>
    <t>https://www.springer.com/journal/13157</t>
  </si>
  <si>
    <t>https://www.springer.com/journal/13158</t>
  </si>
  <si>
    <t>https://www.springer.com/journal/13160</t>
  </si>
  <si>
    <t>https://www.springer.com/journal/13162</t>
  </si>
  <si>
    <t>https://www.springer.com/journal/13163</t>
  </si>
  <si>
    <t>https://www.springer.com/journal/13164</t>
  </si>
  <si>
    <t>https://www.springer.com/journal/13165</t>
  </si>
  <si>
    <t>https://www.springer.com/journal/13167</t>
  </si>
  <si>
    <t>https://www.springer.com/journal/13177</t>
  </si>
  <si>
    <t>https://www.springer.com/journal/13178</t>
  </si>
  <si>
    <t>https://www.springer.com/journal/13181</t>
  </si>
  <si>
    <t>https://www.springer.com/journal/13187</t>
  </si>
  <si>
    <t>https://www.springer.com/journal/13193</t>
  </si>
  <si>
    <t>https://www.springer.com/journal/13194</t>
  </si>
  <si>
    <t>https://www.springer.com/journal/13196</t>
  </si>
  <si>
    <t>https://www.springer.com/journal/13197</t>
  </si>
  <si>
    <t>https://www.springer.com/journal/13198</t>
  </si>
  <si>
    <t>https://www.springer.com/journal/13199</t>
  </si>
  <si>
    <t>https://www.springer.com/journal/13204</t>
  </si>
  <si>
    <t>https://www.springer.com/journal/13205</t>
  </si>
  <si>
    <t>https://www.springer.com/journal/13206</t>
  </si>
  <si>
    <t>https://www.springer.com/journal/13218</t>
  </si>
  <si>
    <t>https://www.springer.com/journal/13222</t>
  </si>
  <si>
    <t>https://www.springer.com/journal/13224</t>
  </si>
  <si>
    <t>https://www.springer.com/journal/13225</t>
  </si>
  <si>
    <t>https://www.springer.com/journal/13235</t>
  </si>
  <si>
    <t>https://www.springer.com/journal/13237</t>
  </si>
  <si>
    <t>https://www.springer.com/journal/13239</t>
  </si>
  <si>
    <t>https://www.springer.com/journal/13243</t>
  </si>
  <si>
    <t>https://www.springer.com/journal/13246</t>
  </si>
  <si>
    <t>https://www.springer.com/journal/13253</t>
  </si>
  <si>
    <t>https://www.springer.com/journal/13258</t>
  </si>
  <si>
    <t>https://www.springer.com/journal/13272</t>
  </si>
  <si>
    <t>https://www.springer.com/journal/13273</t>
  </si>
  <si>
    <t>https://www.springer.com/journal/13278</t>
  </si>
  <si>
    <t>https://www.springer.com/journal/13280</t>
  </si>
  <si>
    <t>https://www.springer.com/journal/13291</t>
  </si>
  <si>
    <t>https://www.springer.com/journal/13296</t>
  </si>
  <si>
    <t>https://www.springer.com/journal/13304</t>
  </si>
  <si>
    <t>https://www.springer.com/journal/13312</t>
  </si>
  <si>
    <t>https://www.springer.com/journal/13313</t>
  </si>
  <si>
    <t>https://www.springer.com/journal/13318</t>
  </si>
  <si>
    <t>https://www.springer.com/journal/13324</t>
  </si>
  <si>
    <t>https://www.springer.com/journal/13337</t>
  </si>
  <si>
    <t>https://www.springer.com/journal/13344</t>
  </si>
  <si>
    <t>https://www.springer.com/journal/13346</t>
  </si>
  <si>
    <t>https://www.springer.com/journal/13347</t>
  </si>
  <si>
    <t>https://www.springer.com/journal/13348</t>
  </si>
  <si>
    <t>https://www.springer.com/journal/13349</t>
  </si>
  <si>
    <t>https://www.springer.com/journal/13351</t>
  </si>
  <si>
    <t>https://www.springer.com/journal/13353</t>
  </si>
  <si>
    <t>https://www.springer.com/journal/13355</t>
  </si>
  <si>
    <t>https://www.springer.com/journal/13360</t>
  </si>
  <si>
    <t>https://www.springer.com/journal/13364</t>
  </si>
  <si>
    <t>https://www.springer.com/journal/13365</t>
  </si>
  <si>
    <t>https://www.springer.com/journal/13366</t>
  </si>
  <si>
    <t>https://www.springer.com/journal/13367</t>
  </si>
  <si>
    <t>https://www.springer.com/journal/13369</t>
  </si>
  <si>
    <t>https://www.springer.com/journal/13370</t>
  </si>
  <si>
    <t>https://www.springer.com/journal/13384</t>
  </si>
  <si>
    <t>https://www.springer.com/journal/13385</t>
  </si>
  <si>
    <t>https://www.springer.com/journal/13389</t>
  </si>
  <si>
    <t>https://www.springer.com/journal/13391</t>
  </si>
  <si>
    <t>https://www.springer.com/journal/13394</t>
  </si>
  <si>
    <t>https://www.springer.com/journal/13398</t>
  </si>
  <si>
    <t>https://www.springer.com/journal/13399</t>
  </si>
  <si>
    <t>https://www.springer.com/journal/13402</t>
  </si>
  <si>
    <t>https://www.springer.com/journal/13404</t>
  </si>
  <si>
    <t>https://www.springer.com/journal/13410</t>
  </si>
  <si>
    <t>https://www.springer.com/journal/13412</t>
  </si>
  <si>
    <t>https://www.springer.com/journal/13414</t>
  </si>
  <si>
    <t>https://www.springer.com/journal/13415</t>
  </si>
  <si>
    <t>https://www.springer.com/journal/13420</t>
  </si>
  <si>
    <t>https://www.springer.com/journal/13421</t>
  </si>
  <si>
    <t>https://www.springer.com/journal/13423</t>
  </si>
  <si>
    <t>https://www.springer.com/journal/13428</t>
  </si>
  <si>
    <t>https://www.springer.com/journal/13437</t>
  </si>
  <si>
    <t>https://www.springer.com/journal/13520</t>
  </si>
  <si>
    <t>https://www.springer.com/journal/13530</t>
  </si>
  <si>
    <t>https://www.springer.com/journal/13534</t>
  </si>
  <si>
    <t>https://www.springer.com/journal/13538</t>
  </si>
  <si>
    <t>https://www.springer.com/journal/13540</t>
  </si>
  <si>
    <t>https://www.springer.com/journal/13562</t>
  </si>
  <si>
    <t>https://www.springer.com/journal/13563</t>
  </si>
  <si>
    <t>https://www.springer.com/journal/13577</t>
  </si>
  <si>
    <t>https://www.springer.com/journal/13580</t>
  </si>
  <si>
    <t>https://www.springer.com/journal/13592</t>
  </si>
  <si>
    <t>https://www.springer.com/journal/13593</t>
  </si>
  <si>
    <t>https://www.springer.com/journal/13596</t>
  </si>
  <si>
    <t>https://www.springer.com/journal/13632</t>
  </si>
  <si>
    <t>https://www.springer.com/journal/13665</t>
  </si>
  <si>
    <t>https://www.springer.com/journal/13668</t>
  </si>
  <si>
    <t>https://www.springer.com/journal/13669</t>
  </si>
  <si>
    <t>https://www.springer.com/journal/13670</t>
  </si>
  <si>
    <t>https://www.springer.com/journal/13671</t>
  </si>
  <si>
    <t>https://www.springer.com/journal/13679</t>
  </si>
  <si>
    <t>https://www.springer.com/journal/13691</t>
  </si>
  <si>
    <t>https://www.springer.com/journal/13721</t>
  </si>
  <si>
    <t>https://www.springer.com/journal/13726</t>
  </si>
  <si>
    <t>https://www.springer.com/journal/13730</t>
  </si>
  <si>
    <t>https://www.springer.com/journal/13735</t>
  </si>
  <si>
    <t>https://www.springer.com/journal/13738</t>
  </si>
  <si>
    <t>https://www.springer.com/journal/13744</t>
  </si>
  <si>
    <t>https://www.springer.com/journal/13748</t>
  </si>
  <si>
    <t>https://www.springer.com/journal/13752</t>
  </si>
  <si>
    <t>https://www.springer.com/journal/13755</t>
  </si>
  <si>
    <t>https://www.springer.com/journal/13760</t>
  </si>
  <si>
    <t>https://www.springer.com/journal/13762</t>
  </si>
  <si>
    <t>https://www.springer.com/journal/13770</t>
  </si>
  <si>
    <t>https://www.springer.com/journal/15010</t>
  </si>
  <si>
    <t>https://www.springer.com/journal/16024</t>
  </si>
  <si>
    <t>https://www.springer.com/journal/35764</t>
  </si>
  <si>
    <t>https://www.springer.com/journal/35834</t>
  </si>
  <si>
    <t>https://www.springer.com/journal/40003</t>
  </si>
  <si>
    <t>https://www.springer.com/journal/40005</t>
  </si>
  <si>
    <t>https://www.springer.com/journal/40009</t>
  </si>
  <si>
    <t>https://www.springer.com/journal/40010</t>
  </si>
  <si>
    <t>https://www.springer.com/journal/40011</t>
  </si>
  <si>
    <t>https://www.springer.com/journal/40012</t>
  </si>
  <si>
    <t>https://www.springer.com/journal/40030</t>
  </si>
  <si>
    <t>https://www.springer.com/journal/40031</t>
  </si>
  <si>
    <t>https://www.springer.com/journal/40032</t>
  </si>
  <si>
    <t>https://www.springer.com/journal/40033</t>
  </si>
  <si>
    <t>https://www.springer.com/journal/40034</t>
  </si>
  <si>
    <t>https://www.springer.com/journal/40042</t>
  </si>
  <si>
    <t>https://www.springer.com/journal/40062</t>
  </si>
  <si>
    <t>https://www.springer.com/journal/40072</t>
  </si>
  <si>
    <t>https://www.springer.com/journal/40089</t>
  </si>
  <si>
    <t>https://www.springer.com/journal/40095</t>
  </si>
  <si>
    <t>https://www.springer.com/journal/40096</t>
  </si>
  <si>
    <t>https://www.springer.com/journal/40097</t>
  </si>
  <si>
    <t>https://www.springer.com/journal/40098</t>
  </si>
  <si>
    <t>https://www.springer.com/journal/40124</t>
  </si>
  <si>
    <t>https://www.springer.com/journal/40134</t>
  </si>
  <si>
    <t>https://www.springer.com/journal/40135</t>
  </si>
  <si>
    <t>https://www.springer.com/journal/40136</t>
  </si>
  <si>
    <t>https://www.springer.com/journal/40137</t>
  </si>
  <si>
    <t>https://www.springer.com/journal/40138</t>
  </si>
  <si>
    <t>https://www.springer.com/journal/40140</t>
  </si>
  <si>
    <t>https://www.springer.com/journal/40141</t>
  </si>
  <si>
    <t>https://www.springer.com/journal/40142</t>
  </si>
  <si>
    <t>https://www.springer.com/journal/40152</t>
  </si>
  <si>
    <t>https://www.springer.com/journal/40171</t>
  </si>
  <si>
    <t>https://www.springer.com/journal/40192</t>
  </si>
  <si>
    <t>https://www.springer.com/journal/40194</t>
  </si>
  <si>
    <t>https://www.springer.com/journal/40195</t>
  </si>
  <si>
    <t>https://www.springer.com/journal/40199</t>
  </si>
  <si>
    <t>https://www.springer.com/journal/40200</t>
  </si>
  <si>
    <t>https://www.springer.com/journal/40201</t>
  </si>
  <si>
    <t>https://www.springer.com/journal/40203</t>
  </si>
  <si>
    <t>https://www.springer.com/journal/40204</t>
  </si>
  <si>
    <t>https://www.springer.com/journal/40211</t>
  </si>
  <si>
    <t>https://www.springer.com/journal/40242</t>
  </si>
  <si>
    <t>https://www.springer.com/journal/40256</t>
  </si>
  <si>
    <t>https://www.springer.com/journal/40257</t>
  </si>
  <si>
    <t>https://www.springer.com/journal/40258</t>
  </si>
  <si>
    <t>https://www.springer.com/journal/40259</t>
  </si>
  <si>
    <t>https://www.springer.com/journal/40261</t>
  </si>
  <si>
    <t>https://www.springer.com/journal/40262</t>
  </si>
  <si>
    <t>https://www.springer.com/journal/40263</t>
  </si>
  <si>
    <t>https://www.springer.com/journal/40264</t>
  </si>
  <si>
    <t>https://www.springer.com/journal/40265</t>
  </si>
  <si>
    <t>https://www.springer.com/journal/40266</t>
  </si>
  <si>
    <t>https://www.springer.com/journal/40267</t>
  </si>
  <si>
    <t>https://www.springer.com/journal/40271</t>
  </si>
  <si>
    <t>https://www.springer.com/journal/40272</t>
  </si>
  <si>
    <t>https://www.springer.com/journal/40273</t>
  </si>
  <si>
    <t>https://www.springer.com/journal/40279</t>
  </si>
  <si>
    <t>https://www.springer.com/journal/40290</t>
  </si>
  <si>
    <t>https://www.springer.com/journal/40291</t>
  </si>
  <si>
    <t>https://www.springer.com/journal/40292</t>
  </si>
  <si>
    <t>https://www.springer.com/journal/40295</t>
  </si>
  <si>
    <t>https://www.springer.com/journal/40299</t>
  </si>
  <si>
    <t>https://www.springer.com/journal/40300</t>
  </si>
  <si>
    <t>https://www.springer.com/journal/40304</t>
  </si>
  <si>
    <t>https://www.springer.com/journal/40305</t>
  </si>
  <si>
    <t>https://www.springer.com/journal/40306</t>
  </si>
  <si>
    <t>https://www.springer.com/journal/40313</t>
  </si>
  <si>
    <t>https://www.springer.com/journal/40314</t>
  </si>
  <si>
    <t>https://www.springer.com/journal/40315</t>
  </si>
  <si>
    <t>https://www.springer.com/journal/40316</t>
  </si>
  <si>
    <t>https://www.springer.com/journal/40318</t>
  </si>
  <si>
    <t>https://www.springer.com/journal/40319</t>
  </si>
  <si>
    <t>https://www.springer.com/journal/40324</t>
  </si>
  <si>
    <t>https://www.springer.com/journal/40328</t>
  </si>
  <si>
    <t>https://www.springer.com/journal/40333</t>
  </si>
  <si>
    <t>https://www.springer.com/journal/40336</t>
  </si>
  <si>
    <t>https://www.springer.com/journal/40368</t>
  </si>
  <si>
    <t>https://www.springer.com/journal/40415</t>
  </si>
  <si>
    <t>https://www.springer.com/journal/40429</t>
  </si>
  <si>
    <t>https://www.springer.com/journal/40430</t>
  </si>
  <si>
    <t>https://www.springer.com/journal/40435</t>
  </si>
  <si>
    <t>https://www.springer.com/journal/40436</t>
  </si>
  <si>
    <t>https://www.springer.com/journal/40471</t>
  </si>
  <si>
    <t>https://www.springer.com/journal/40472</t>
  </si>
  <si>
    <t>https://www.springer.com/journal/40473</t>
  </si>
  <si>
    <t>https://www.springer.com/journal/40474</t>
  </si>
  <si>
    <t>https://www.springer.com/journal/40475</t>
  </si>
  <si>
    <t>https://www.springer.com/journal/40477</t>
  </si>
  <si>
    <t>https://www.springer.com/journal/40489</t>
  </si>
  <si>
    <t>https://www.springer.com/journal/40495</t>
  </si>
  <si>
    <t>https://www.springer.com/journal/40496</t>
  </si>
  <si>
    <t>https://www.springer.com/journal/40497</t>
  </si>
  <si>
    <t>https://www.springer.com/journal/40501</t>
  </si>
  <si>
    <t>https://www.springer.com/journal/40502</t>
  </si>
  <si>
    <t>https://www.springer.com/journal/40505</t>
  </si>
  <si>
    <t>https://www.springer.com/journal/40506</t>
  </si>
  <si>
    <t>https://www.springer.com/journal/40509</t>
  </si>
  <si>
    <t>https://www.springer.com/journal/40515</t>
  </si>
  <si>
    <t>https://www.springer.com/journal/40516</t>
  </si>
  <si>
    <t>https://www.springer.com/journal/40518</t>
  </si>
  <si>
    <t>https://www.springer.com/journal/40519</t>
  </si>
  <si>
    <t>https://www.springer.com/journal/40520</t>
  </si>
  <si>
    <t>https://www.springer.com/journal/40521</t>
  </si>
  <si>
    <t>https://www.springer.com/journal/40547</t>
  </si>
  <si>
    <t>https://www.springer.com/journal/40558</t>
  </si>
  <si>
    <t>https://www.springer.com/journal/40571</t>
  </si>
  <si>
    <t>https://www.springer.com/journal/40572</t>
  </si>
  <si>
    <t>https://www.springer.com/journal/40573</t>
  </si>
  <si>
    <t>https://www.springer.com/journal/40574</t>
  </si>
  <si>
    <t>https://www.springer.com/journal/40588</t>
  </si>
  <si>
    <t>https://www.springer.com/journal/40590</t>
  </si>
  <si>
    <t>https://www.springer.com/journal/40592</t>
  </si>
  <si>
    <t>https://www.springer.com/journal/40593</t>
  </si>
  <si>
    <t>https://www.springer.com/journal/40596</t>
  </si>
  <si>
    <t>https://www.springer.com/journal/40609</t>
  </si>
  <si>
    <t>https://www.springer.com/journal/40610</t>
  </si>
  <si>
    <t>https://www.springer.com/journal/40614</t>
  </si>
  <si>
    <t>https://www.springer.com/journal/40615</t>
  </si>
  <si>
    <t>https://www.springer.com/journal/40616</t>
  </si>
  <si>
    <t>https://www.springer.com/journal/40617</t>
  </si>
  <si>
    <t>https://www.springer.com/journal/40618</t>
  </si>
  <si>
    <t>https://www.springer.com/journal/40619</t>
  </si>
  <si>
    <t>https://www.springer.com/journal/40620</t>
  </si>
  <si>
    <t>https://www.springer.com/journal/40622</t>
  </si>
  <si>
    <t>https://www.springer.com/journal/40626</t>
  </si>
  <si>
    <t>https://www.springer.com/journal/40627</t>
  </si>
  <si>
    <t>https://www.springer.com/journal/40629</t>
  </si>
  <si>
    <t>https://www.springer.com/journal/40636</t>
  </si>
  <si>
    <t>https://www.springer.com/journal/40641</t>
  </si>
  <si>
    <t>https://www.springer.com/journal/40647</t>
  </si>
  <si>
    <t>https://www.springer.com/journal/40653</t>
  </si>
  <si>
    <t>https://www.springer.com/journal/40656</t>
  </si>
  <si>
    <t>https://www.springer.com/journal/40664</t>
  </si>
  <si>
    <t>https://www.springer.com/journal/40670</t>
  </si>
  <si>
    <t>https://www.springer.com/journal/40674</t>
  </si>
  <si>
    <t>https://www.springer.com/journal/40675</t>
  </si>
  <si>
    <t>https://www.springer.com/journal/40684</t>
  </si>
  <si>
    <t>https://www.springer.com/journal/40687</t>
  </si>
  <si>
    <t>https://www.springer.com/journal/40688</t>
  </si>
  <si>
    <t>https://www.springer.com/journal/40692</t>
  </si>
  <si>
    <t>https://www.springer.com/journal/40702</t>
  </si>
  <si>
    <t>https://www.springer.com/journal/40710</t>
  </si>
  <si>
    <t>https://www.springer.com/journal/40719</t>
  </si>
  <si>
    <t>https://www.springer.com/journal/40722</t>
  </si>
  <si>
    <t>https://www.springer.com/journal/40725</t>
  </si>
  <si>
    <t>https://www.springer.com/journal/40726</t>
  </si>
  <si>
    <t>https://www.springer.com/journal/40732</t>
  </si>
  <si>
    <t>https://www.springer.com/journal/40735</t>
  </si>
  <si>
    <t>https://www.springer.com/journal/40737</t>
  </si>
  <si>
    <t>https://www.springer.com/journal/40745</t>
  </si>
  <si>
    <t>https://www.springer.com/journal/40746</t>
  </si>
  <si>
    <t>https://www.springer.com/journal/40750</t>
  </si>
  <si>
    <t>https://www.springer.com/journal/40751</t>
  </si>
  <si>
    <t>https://www.springer.com/journal/40753</t>
  </si>
  <si>
    <t>https://www.springer.com/journal/40766</t>
  </si>
  <si>
    <t>https://www.springer.com/journal/40778</t>
  </si>
  <si>
    <t>https://www.springer.com/journal/40797</t>
  </si>
  <si>
    <t>https://www.springer.com/journal/40799</t>
  </si>
  <si>
    <t>https://www.springer.com/journal/40802</t>
  </si>
  <si>
    <t>https://www.springer.com/journal/40803</t>
  </si>
  <si>
    <t>https://www.springer.com/journal/40804</t>
  </si>
  <si>
    <t>https://www.springer.com/journal/40806</t>
  </si>
  <si>
    <t>https://www.springer.com/journal/40808</t>
  </si>
  <si>
    <t>https://www.springer.com/journal/40812</t>
  </si>
  <si>
    <t>https://www.springer.com/journal/40815</t>
  </si>
  <si>
    <t>https://www.springer.com/journal/40818</t>
  </si>
  <si>
    <t>https://www.springer.com/journal/40819</t>
  </si>
  <si>
    <t>https://www.springer.com/journal/40821</t>
  </si>
  <si>
    <t>https://www.springer.com/journal/40822</t>
  </si>
  <si>
    <t>https://www.springer.com/journal/40823</t>
  </si>
  <si>
    <t>https://www.springer.com/journal/40825</t>
  </si>
  <si>
    <t>https://www.springer.com/journal/40828</t>
  </si>
  <si>
    <t>https://www.springer.com/journal/40830</t>
  </si>
  <si>
    <t>https://www.springer.com/journal/40831</t>
  </si>
  <si>
    <t>https://www.springer.com/journal/40839</t>
  </si>
  <si>
    <t>https://www.springer.com/journal/40840</t>
  </si>
  <si>
    <t>https://www.springer.com/journal/40841</t>
  </si>
  <si>
    <t>https://www.springer.com/journal/40843</t>
  </si>
  <si>
    <t>https://www.springer.com/journal/40844</t>
  </si>
  <si>
    <t>https://www.springer.com/journal/40846</t>
  </si>
  <si>
    <t>https://www.springer.com/journal/40847</t>
  </si>
  <si>
    <t>https://www.springer.com/journal/40857</t>
  </si>
  <si>
    <t>https://www.springer.com/journal/40858</t>
  </si>
  <si>
    <t>https://www.springer.com/journal/40860</t>
  </si>
  <si>
    <t>https://www.springer.com/journal/40863</t>
  </si>
  <si>
    <t>https://www.springer.com/journal/40865</t>
  </si>
  <si>
    <t>https://www.springer.com/journal/40866</t>
  </si>
  <si>
    <t>https://www.springer.com/journal/40868</t>
  </si>
  <si>
    <t>https://www.springer.com/journal/40870</t>
  </si>
  <si>
    <t>https://www.springer.com/journal/40879</t>
  </si>
  <si>
    <t>https://www.springer.com/journal/40883</t>
  </si>
  <si>
    <t>https://www.springer.com/journal/40888</t>
  </si>
  <si>
    <t>https://www.springer.com/journal/40889</t>
  </si>
  <si>
    <t>https://www.springer.com/journal/40890</t>
  </si>
  <si>
    <t>https://www.springer.com/journal/40891</t>
  </si>
  <si>
    <t>https://www.springer.com/journal/40894</t>
  </si>
  <si>
    <t>https://www.springer.com/journal/40899</t>
  </si>
  <si>
    <t>https://www.springer.com/journal/40926</t>
  </si>
  <si>
    <t>https://www.springer.com/journal/40940</t>
  </si>
  <si>
    <t>https://www.springer.com/journal/40944</t>
  </si>
  <si>
    <t>https://www.springer.com/journal/40948</t>
  </si>
  <si>
    <t>https://www.springer.com/journal/40953</t>
  </si>
  <si>
    <t>https://www.springer.com/journal/40961</t>
  </si>
  <si>
    <t>https://www.springer.com/journal/40962</t>
  </si>
  <si>
    <t>https://www.springer.com/journal/40964</t>
  </si>
  <si>
    <t>https://www.springer.com/journal/40974</t>
  </si>
  <si>
    <t>https://www.springer.com/journal/40980</t>
  </si>
  <si>
    <t>https://www.springer.com/journal/40993</t>
  </si>
  <si>
    <t>https://www.springer.com/journal/40995</t>
  </si>
  <si>
    <t>https://www.springer.com/journal/40996</t>
  </si>
  <si>
    <t>https://www.springer.com/journal/40997</t>
  </si>
  <si>
    <t>https://www.springer.com/journal/40998</t>
  </si>
  <si>
    <t>https://www.springer.com/journal/40999</t>
  </si>
  <si>
    <t>https://www.springer.com/journal/41020</t>
  </si>
  <si>
    <t>https://www.springer.com/journal/41024</t>
  </si>
  <si>
    <t>https://www.springer.com/journal/41027</t>
  </si>
  <si>
    <t>https://www.springer.com/journal/41042</t>
  </si>
  <si>
    <t>https://www.springer.com/journal/41050</t>
  </si>
  <si>
    <t>https://www.springer.com/journal/41055</t>
  </si>
  <si>
    <t>https://www.springer.com/journal/41060</t>
  </si>
  <si>
    <t>https://www.springer.com/journal/41061</t>
  </si>
  <si>
    <t>https://www.springer.com/journal/41062</t>
  </si>
  <si>
    <t>https://www.springer.com/journal/41064</t>
  </si>
  <si>
    <t>https://www.springer.com/journal/41096</t>
  </si>
  <si>
    <t>https://www.springer.com/journal/41101</t>
  </si>
  <si>
    <t>https://www.springer.com/journal/41104</t>
  </si>
  <si>
    <t>https://www.springer.com/journal/41105</t>
  </si>
  <si>
    <t>https://www.springer.com/journal/41110</t>
  </si>
  <si>
    <t>https://www.springer.com/journal/41111</t>
  </si>
  <si>
    <t>https://www.springer.com/journal/41125</t>
  </si>
  <si>
    <t>https://www.springer.com/journal/41127</t>
  </si>
  <si>
    <t>https://www.springer.com/journal/41130</t>
  </si>
  <si>
    <t>https://www.springer.com/journal/41133</t>
  </si>
  <si>
    <t>https://www.springer.com/journal/41134</t>
  </si>
  <si>
    <t>https://www.springer.com/journal/41204</t>
  </si>
  <si>
    <t>https://www.springer.com/journal/41207</t>
  </si>
  <si>
    <t>https://www.springer.com/journal/41208</t>
  </si>
  <si>
    <t>https://www.springer.com/journal/41230</t>
  </si>
  <si>
    <t>https://www.springer.com/journal/41233</t>
  </si>
  <si>
    <t>https://www.springer.com/journal/41237</t>
  </si>
  <si>
    <t>https://www.springer.com/journal/41244</t>
  </si>
  <si>
    <t>https://www.springer.com/journal/41245</t>
  </si>
  <si>
    <t>https://www.springer.com/journal/41247</t>
  </si>
  <si>
    <t>https://www.springer.com/journal/41252</t>
  </si>
  <si>
    <t>https://www.springer.com/journal/41297</t>
  </si>
  <si>
    <t>https://www.springer.com/journal/41314</t>
  </si>
  <si>
    <t>https://www.springer.com/journal/41315</t>
  </si>
  <si>
    <t>https://www.springer.com/journal/41324</t>
  </si>
  <si>
    <t>https://www.springer.com/journal/41347</t>
  </si>
  <si>
    <t>https://www.springer.com/journal/41348</t>
  </si>
  <si>
    <t>https://www.springer.com/journal/41358</t>
  </si>
  <si>
    <t>https://www.springer.com/journal/41365</t>
  </si>
  <si>
    <t>https://www.springer.com/journal/41403</t>
  </si>
  <si>
    <t>https://www.springer.com/journal/41412</t>
  </si>
  <si>
    <t>https://www.springer.com/journal/41449</t>
  </si>
  <si>
    <t>https://www.springer.com/journal/41463</t>
  </si>
  <si>
    <t>https://www.springer.com/journal/41465</t>
  </si>
  <si>
    <t>https://www.springer.com/journal/41468</t>
  </si>
  <si>
    <t>https://www.springer.com/journal/41469</t>
  </si>
  <si>
    <t>https://www.springer.com/journal/41478</t>
  </si>
  <si>
    <t>https://www.springer.com/journal/41513</t>
  </si>
  <si>
    <t>https://www.springer.com/journal/41542</t>
  </si>
  <si>
    <t>https://www.springer.com/journal/41547</t>
  </si>
  <si>
    <t>https://www.springer.com/journal/41549</t>
  </si>
  <si>
    <t>https://www.springer.com/journal/41603</t>
  </si>
  <si>
    <t>https://www.springer.com/journal/41605</t>
  </si>
  <si>
    <t>https://www.springer.com/journal/41614</t>
  </si>
  <si>
    <t>https://www.springer.com/journal/41635</t>
  </si>
  <si>
    <t>https://www.springer.com/journal/41636</t>
  </si>
  <si>
    <t>https://www.springer.com/journal/41649</t>
  </si>
  <si>
    <t>https://www.springer.com/journal/41651</t>
  </si>
  <si>
    <t>https://www.springer.com/journal/41660</t>
  </si>
  <si>
    <t>https://www.springer.com/journal/41664</t>
  </si>
  <si>
    <t>https://www.springer.com/journal/41666</t>
  </si>
  <si>
    <t>https://www.springer.com/journal/41682</t>
  </si>
  <si>
    <t>https://www.springer.com/journal/41683</t>
  </si>
  <si>
    <t>https://www.springer.com/journal/41685</t>
  </si>
  <si>
    <t>https://www.springer.com/journal/41686</t>
  </si>
  <si>
    <t>https://www.springer.com/journal/41693</t>
  </si>
  <si>
    <t>https://www.springer.com/journal/41701</t>
  </si>
  <si>
    <t>https://www.springer.com/journal/41742</t>
  </si>
  <si>
    <t>https://www.springer.com/journal/41745</t>
  </si>
  <si>
    <t>https://www.springer.com/journal/41748</t>
  </si>
  <si>
    <t>https://www.springer.com/journal/41775</t>
  </si>
  <si>
    <t>https://www.springer.com/journal/41779</t>
  </si>
  <si>
    <t>https://www.springer.com/journal/41781</t>
  </si>
  <si>
    <t>https://www.springer.com/journal/41782</t>
  </si>
  <si>
    <t>https://www.springer.com/journal/41783</t>
  </si>
  <si>
    <t>https://www.springer.com/journal/41808</t>
  </si>
  <si>
    <t>https://www.springer.com/journal/41809</t>
  </si>
  <si>
    <t>https://www.springer.com/journal/41810</t>
  </si>
  <si>
    <t>https://www.springer.com/journal/41811</t>
  </si>
  <si>
    <t>https://www.springer.com/journal/41826</t>
  </si>
  <si>
    <t>https://www.springer.com/journal/41870</t>
  </si>
  <si>
    <t>https://www.springer.com/journal/41872</t>
  </si>
  <si>
    <t>https://www.springer.com/journal/41884</t>
  </si>
  <si>
    <t>https://www.springer.com/journal/41885</t>
  </si>
  <si>
    <t>https://www.springer.com/journal/41887</t>
  </si>
  <si>
    <t>https://www.springer.com/journal/41894</t>
  </si>
  <si>
    <t>https://www.springer.com/journal/41918</t>
  </si>
  <si>
    <t>https://www.springer.com/journal/41939</t>
  </si>
  <si>
    <t>https://www.springer.com/journal/41959</t>
  </si>
  <si>
    <t>https://www.springer.com/journal/41965</t>
  </si>
  <si>
    <t>https://www.springer.com/journal/41969</t>
  </si>
  <si>
    <t>https://www.springer.com/journal/41971</t>
  </si>
  <si>
    <t>https://www.springer.com/journal/41973</t>
  </si>
  <si>
    <t>https://www.springer.com/journal/41974</t>
  </si>
  <si>
    <t>https://www.springer.com/journal/41975</t>
  </si>
  <si>
    <t>https://www.springer.com/journal/41976</t>
  </si>
  <si>
    <t>https://www.springer.com/journal/41978</t>
  </si>
  <si>
    <t>https://www.springer.com/journal/41979</t>
  </si>
  <si>
    <t>https://www.springer.com/journal/41980</t>
  </si>
  <si>
    <t>https://www.springer.com/journal/41981</t>
  </si>
  <si>
    <t>https://www.springer.com/journal/41982</t>
  </si>
  <si>
    <t>https://www.springer.com/journal/41996</t>
  </si>
  <si>
    <t>https://www.springer.com/journal/41997</t>
  </si>
  <si>
    <t>https://www.springer.com/journal/41999</t>
  </si>
  <si>
    <t>https://www.springer.com/journal/42000</t>
  </si>
  <si>
    <t>https://www.springer.com/journal/42001</t>
  </si>
  <si>
    <t>https://www.springer.com/journal/42010</t>
  </si>
  <si>
    <t>https://www.springer.com/journal/42044</t>
  </si>
  <si>
    <t>https://www.springer.com/journal/42048</t>
  </si>
  <si>
    <t>https://www.springer.com/journal/42058</t>
  </si>
  <si>
    <t>https://www.springer.com/journal/42064</t>
  </si>
  <si>
    <t>https://www.springer.com/journal/42081</t>
  </si>
  <si>
    <t>https://www.springer.com/journal/42087</t>
  </si>
  <si>
    <t>https://www.springer.com/journal/42102</t>
  </si>
  <si>
    <t>https://www.springer.com/journal/42106</t>
  </si>
  <si>
    <t>https://www.springer.com/journal/42107</t>
  </si>
  <si>
    <t>https://www.springer.com/journal/42108</t>
  </si>
  <si>
    <t>https://www.springer.com/journal/42113</t>
  </si>
  <si>
    <t>https://www.springer.com/journal/42114</t>
  </si>
  <si>
    <t>https://www.springer.com/journal/42154</t>
  </si>
  <si>
    <t>https://www.springer.com/journal/42161</t>
  </si>
  <si>
    <t>https://www.springer.com/journal/42212</t>
  </si>
  <si>
    <t>https://www.springer.com/journal/42235</t>
  </si>
  <si>
    <t>https://www.springer.com/journal/42240</t>
  </si>
  <si>
    <t>https://www.springer.com/journal/42241</t>
  </si>
  <si>
    <t>https://www.springer.com/journal/42242</t>
  </si>
  <si>
    <t>https://www.springer.com/journal/42243</t>
  </si>
  <si>
    <t>https://www.springer.com/journal/42247</t>
  </si>
  <si>
    <t>https://www.springer.com/journal/42250</t>
  </si>
  <si>
    <t>https://www.springer.com/journal/42278</t>
  </si>
  <si>
    <t>https://www.springer.com/journal/42286</t>
  </si>
  <si>
    <t>https://www.springer.com/journal/42321</t>
  </si>
  <si>
    <t>https://www.springer.com/journal/42322</t>
  </si>
  <si>
    <t>https://www.springer.com/journal/42330</t>
  </si>
  <si>
    <t>https://www.springer.com/journal/42341</t>
  </si>
  <si>
    <t>https://www.springer.com/journal/42360</t>
  </si>
  <si>
    <t>https://www.springer.com/journal/42379</t>
  </si>
  <si>
    <t>https://www.springer.com/journal/42380</t>
  </si>
  <si>
    <t>https://www.springer.com/journal/42398</t>
  </si>
  <si>
    <t>https://www.springer.com/journal/42399</t>
  </si>
  <si>
    <t>https://www.springer.com/journal/42401</t>
  </si>
  <si>
    <t>https://www.springer.com/journal/42405</t>
  </si>
  <si>
    <t>https://www.springer.com/journal/42413</t>
  </si>
  <si>
    <t>https://www.springer.com/journal/42417</t>
  </si>
  <si>
    <t>https://www.springer.com/journal/42421</t>
  </si>
  <si>
    <t>https://www.springer.com/journal/42423</t>
  </si>
  <si>
    <t>https://www.springer.com/journal/42438</t>
  </si>
  <si>
    <t>https://www.springer.com/journal/42439</t>
  </si>
  <si>
    <t>https://www.springer.com/journal/42448</t>
  </si>
  <si>
    <t>https://www.springer.com/journal/42454</t>
  </si>
  <si>
    <t>https://www.springer.com/journal/42461</t>
  </si>
  <si>
    <t>https://www.springer.com/journal/42464</t>
  </si>
  <si>
    <t>https://www.springer.com/journal/42484</t>
  </si>
  <si>
    <t>https://www.springer.com/journal/42485</t>
  </si>
  <si>
    <t>https://www.springer.com/journal/42486</t>
  </si>
  <si>
    <t>https://www.springer.com/journal/42488</t>
  </si>
  <si>
    <t>https://www.springer.com/journal/42489</t>
  </si>
  <si>
    <t>https://www.springer.com/journal/42493</t>
  </si>
  <si>
    <t>https://www.springer.com/journal/42495</t>
  </si>
  <si>
    <t>https://www.springer.com/journal/42496</t>
  </si>
  <si>
    <t>https://www.springer.com/journal/42514</t>
  </si>
  <si>
    <t>https://www.springer.com/journal/42519</t>
  </si>
  <si>
    <t>https://www.springer.com/journal/42520</t>
  </si>
  <si>
    <t>https://www.springer.com/journal/42521</t>
  </si>
  <si>
    <t>https://www.springer.com/journal/42524</t>
  </si>
  <si>
    <t>https://www.springer.com/journal/42532</t>
  </si>
  <si>
    <t>https://www.springer.com/journal/42533</t>
  </si>
  <si>
    <t>https://www.springer.com/journal/42535</t>
  </si>
  <si>
    <t>https://www.springer.com/journal/42543</t>
  </si>
  <si>
    <t>https://www.springer.com/journal/42558</t>
  </si>
  <si>
    <t>https://www.springer.com/journal/42597</t>
  </si>
  <si>
    <t>https://www.springer.com/journal/42600</t>
  </si>
  <si>
    <t>https://www.springer.com/journal/42650</t>
  </si>
  <si>
    <t>https://www.springer.com/journal/42690</t>
  </si>
  <si>
    <t>https://www.springer.com/journal/42729</t>
  </si>
  <si>
    <t>https://www.springer.com/journal/42757</t>
  </si>
  <si>
    <t>https://www.springer.com/journal/42761</t>
  </si>
  <si>
    <t>https://www.springer.com/journal/42764</t>
  </si>
  <si>
    <t>https://www.springer.com/journal/42765</t>
  </si>
  <si>
    <t>https://www.springer.com/journal/42768</t>
  </si>
  <si>
    <t>https://www.springer.com/journal/42770</t>
  </si>
  <si>
    <t>https://www.springer.com/journal/42786</t>
  </si>
  <si>
    <t>https://www.springer.com/journal/42791</t>
  </si>
  <si>
    <t>https://www.springer.com/journal/42797</t>
  </si>
  <si>
    <t>https://www.springer.com/journal/42803</t>
  </si>
  <si>
    <t>https://www.springer.com/journal/42804</t>
  </si>
  <si>
    <t>https://www.springer.com/journal/42822</t>
  </si>
  <si>
    <t>https://www.springer.com/journal/42823</t>
  </si>
  <si>
    <t>https://www.springer.com/journal/42824</t>
  </si>
  <si>
    <t>https://www.springer.com/journal/42832</t>
  </si>
  <si>
    <t>https://www.springer.com/journal/42835</t>
  </si>
  <si>
    <t>https://www.springer.com/journal/42844</t>
  </si>
  <si>
    <t>https://www.springer.com/journal/42853</t>
  </si>
  <si>
    <t>https://www.springer.com/journal/42864</t>
  </si>
  <si>
    <t>https://www.springer.com/journal/42865</t>
  </si>
  <si>
    <t>https://www.springer.com/journal/42943</t>
  </si>
  <si>
    <t>https://www.springer.com/journal/42947</t>
  </si>
  <si>
    <t>https://www.springer.com/journal/42952</t>
  </si>
  <si>
    <t>https://www.springer.com/journal/42965</t>
  </si>
  <si>
    <t>https://www.springer.com/journal/42967</t>
  </si>
  <si>
    <t>https://www.springer.com/journal/42972</t>
  </si>
  <si>
    <t>https://www.springer.com/journal/42973</t>
  </si>
  <si>
    <t>https://www.springer.com/journal/42974</t>
  </si>
  <si>
    <t>https://www.springer.com/journal/42976</t>
  </si>
  <si>
    <t>https://www.springer.com/journal/42977</t>
  </si>
  <si>
    <t>https://www.springer.com/journal/42978</t>
  </si>
  <si>
    <t>https://www.springer.com/journal/42979</t>
  </si>
  <si>
    <t>https://www.springer.com/journal/42985</t>
  </si>
  <si>
    <t>https://www.springer.com/journal/42990</t>
  </si>
  <si>
    <t>https://www.springer.com/journal/42991</t>
  </si>
  <si>
    <t>https://www.springer.com/journal/42994</t>
  </si>
  <si>
    <t>https://www.springer.com/journal/42995</t>
  </si>
  <si>
    <t>https://www.springer.com/journal/43032</t>
  </si>
  <si>
    <t>https://www.springer.com/journal/43034</t>
  </si>
  <si>
    <t>https://www.springer.com/journal/43036</t>
  </si>
  <si>
    <t>https://www.springer.com/journal/43037</t>
  </si>
  <si>
    <t>https://www.springer.com/journal/43039</t>
  </si>
  <si>
    <t>https://www.springer.com/journal/43069</t>
  </si>
  <si>
    <t>https://www.springer.com/journal/43076</t>
  </si>
  <si>
    <t>https://www.springer.com/journal/43151</t>
  </si>
  <si>
    <t>https://www.springer.com/journal/43152</t>
  </si>
  <si>
    <t>https://www.springer.com/journal/43153</t>
  </si>
  <si>
    <t>https://www.springer.com/journal/43154</t>
  </si>
  <si>
    <t>https://www.springer.com/journal/43188</t>
  </si>
  <si>
    <t>https://www.springer.com/journal/43205</t>
  </si>
  <si>
    <t>https://www.springer.com/journal/43207</t>
  </si>
  <si>
    <t>https://www.springer.com/journal/43217</t>
  </si>
  <si>
    <t>https://www.springer.com/journal/43236</t>
  </si>
  <si>
    <t>https://www.springer.com/journal/43253</t>
  </si>
  <si>
    <t>https://www.springer.com/journal/43388</t>
  </si>
  <si>
    <t>https://www.springer.com/journal/43390</t>
  </si>
  <si>
    <t>https://www.springer.com/journal/43393</t>
  </si>
  <si>
    <t>https://www.springer.com/journal/43439</t>
  </si>
  <si>
    <t>https://www.springer.com/journal/43440</t>
  </si>
  <si>
    <t>https://www.springer.com/journal/43441</t>
  </si>
  <si>
    <t>https://www.springer.com/journal/43450</t>
  </si>
  <si>
    <t>https://www.springer.com/journal/43452</t>
  </si>
  <si>
    <t>https://www.springer.com/journal/43465</t>
  </si>
  <si>
    <t>https://www.springer.com/journal/43472</t>
  </si>
  <si>
    <t>https://www.springer.com/journal/43477</t>
  </si>
  <si>
    <t>https://www.springer.com/journal/43493</t>
  </si>
  <si>
    <t>https://www.springer.com/journal/43494</t>
  </si>
  <si>
    <t>https://www.springer.com/journal/43508</t>
  </si>
  <si>
    <t>https://www.springer.com/journal/43545</t>
  </si>
  <si>
    <t>https://www.springer.com/journal/43546</t>
  </si>
  <si>
    <t>https://www.springer.com/journal/43576</t>
  </si>
  <si>
    <t>https://www.springer.com/journal/43577</t>
  </si>
  <si>
    <t>https://www.springer.com/journal/43578</t>
  </si>
  <si>
    <t>https://www.springer.com/journal/43579</t>
  </si>
  <si>
    <t>https://www.springer.com/journal/43580</t>
  </si>
  <si>
    <t>https://www.springer.com/journal/43581</t>
  </si>
  <si>
    <t>https://www.springer.com/journal/43594</t>
  </si>
  <si>
    <t>https://www.springer.com/journal/43615</t>
  </si>
  <si>
    <t>https://www.springer.com/journal/43630</t>
  </si>
  <si>
    <t>https://www.springer.com/journal/43638</t>
  </si>
  <si>
    <t>https://www.springer.com/journal/43657</t>
  </si>
  <si>
    <t>https://www.springer.com/journal/43670</t>
  </si>
  <si>
    <t>https://www.springer.com/journal/43674</t>
  </si>
  <si>
    <t>https://www.springer.com/journal/43678</t>
  </si>
  <si>
    <t>https://www.springer.com/journal/43681</t>
  </si>
  <si>
    <t>https://www.springer.com/journal/43683</t>
  </si>
  <si>
    <t>https://www.springer.com/journal/44007</t>
  </si>
  <si>
    <t>https://www.springer.com/journal/44164</t>
  </si>
  <si>
    <t>https://www.springer.com/journal/44174</t>
  </si>
  <si>
    <t>https://www.springer.com/journal/44177</t>
  </si>
  <si>
    <t>https://www.springer.com/journal/44204</t>
  </si>
  <si>
    <t>https://www.springer.com/journal/44206</t>
  </si>
  <si>
    <t>https://www.springer.com/journal/11441</t>
  </si>
  <si>
    <t>https://www.springer.com/journal/10474</t>
  </si>
  <si>
    <t>https://www.springer.com/journal/10114</t>
  </si>
  <si>
    <t>https://www.springer.com/journal/13329</t>
  </si>
  <si>
    <t>https://www.springer.com/journal/10476</t>
  </si>
  <si>
    <t>https://www.springer.com/journal/10438</t>
  </si>
  <si>
    <t>https://www.springer.com/journal/11949</t>
  </si>
  <si>
    <t>https://www.springer.com/journal/13330</t>
  </si>
  <si>
    <t>https://www.springer.com/journal/11443</t>
  </si>
  <si>
    <t>https://www.springer.com/journal/11444</t>
  </si>
  <si>
    <t>https://www.springer.com/journal/11755</t>
  </si>
  <si>
    <t>https://www.springer.com/journal/12605</t>
  </si>
  <si>
    <t>https://www.springer.com/journal/11950</t>
  </si>
  <si>
    <t>https://www.springer.com/journal/11952</t>
  </si>
  <si>
    <t>https://www.springer.com/journal/10513</t>
  </si>
  <si>
    <t>https://www.springer.com/journal/10541</t>
  </si>
  <si>
    <t>https://www.springer.com/journal/11827</t>
  </si>
  <si>
    <t>https://www.springer.com/journal/11828</t>
  </si>
  <si>
    <t>https://www.springer.com/journal/10525</t>
  </si>
  <si>
    <t>https://www.springer.com/journal/13335</t>
  </si>
  <si>
    <t>https://www.springer.com/journal/11439</t>
  </si>
  <si>
    <t>https://www.springer.com/journal/11953</t>
  </si>
  <si>
    <t>https://www.springer.com/journal/11954</t>
  </si>
  <si>
    <t>https://www.springer.com/journal/12604</t>
  </si>
  <si>
    <t>https://www.springer.com/journal/11821</t>
  </si>
  <si>
    <t>https://www.springer.com/journal/10593</t>
  </si>
  <si>
    <t>https://www.springer.com/journal/11955</t>
  </si>
  <si>
    <t>https://www.springer.com/journal/10595</t>
  </si>
  <si>
    <t>https://www.springer.com/journal/493</t>
  </si>
  <si>
    <t>https://www.springer.com/journal/10573</t>
  </si>
  <si>
    <t>https://www.springer.com/journal/11470</t>
  </si>
  <si>
    <t>https://www.springer.com/journal/12259</t>
  </si>
  <si>
    <t>https://www.springer.com/journal/10604</t>
  </si>
  <si>
    <t>https://www.springer.com/journal/11445</t>
  </si>
  <si>
    <t>https://www.springer.com/journal/10559</t>
  </si>
  <si>
    <t>https://www.springer.com/journal/11956</t>
  </si>
  <si>
    <t>https://www.springer.com/journal/13340</t>
  </si>
  <si>
    <t>https://www.springer.com/journal/10625</t>
  </si>
  <si>
    <t>https://www.springer.com/journal/10628</t>
  </si>
  <si>
    <t>https://www.springer.com/journal/10630</t>
  </si>
  <si>
    <t>https://www.springer.com/journal/10631</t>
  </si>
  <si>
    <t>https://www.springer.com/journal/11471</t>
  </si>
  <si>
    <t>https://www.springer.com/journal/11472</t>
  </si>
  <si>
    <t>https://www.springer.com/journal/10634</t>
  </si>
  <si>
    <t>https://www.springer.com/journal/11446</t>
  </si>
  <si>
    <t>https://www.springer.com/journal/11474</t>
  </si>
  <si>
    <t>https://www.springer.com/journal/11475</t>
  </si>
  <si>
    <t>https://www.springer.com/journal/10697</t>
  </si>
  <si>
    <t>https://www.springer.com/journal/10688</t>
  </si>
  <si>
    <t>https://www.springer.com/journal/11476</t>
  </si>
  <si>
    <t>https://www.springer.com/journal/13541</t>
  </si>
  <si>
    <t>https://www.springer.com/journal/11477</t>
  </si>
  <si>
    <t>https://www.springer.com/journal/11478</t>
  </si>
  <si>
    <t>https://www.springer.com/journal/12303</t>
  </si>
  <si>
    <t>https://www.springer.com/journal/11479</t>
  </si>
  <si>
    <t>https://www.springer.com/journal/10720</t>
  </si>
  <si>
    <t>https://www.springer.com/journal/12267</t>
  </si>
  <si>
    <t>https://www.springer.com/journal/13140</t>
  </si>
  <si>
    <t>https://www.springer.com/journal/11480</t>
  </si>
  <si>
    <t>https://www.springer.com/journal/10733</t>
  </si>
  <si>
    <t>https://www.springer.com/journal/10740</t>
  </si>
  <si>
    <t>https://www.springer.com/journal/10747</t>
  </si>
  <si>
    <t>https://www.springer.com/journal/12212</t>
  </si>
  <si>
    <t>https://www.springer.com/journal/10789</t>
  </si>
  <si>
    <t>https://www.springer.com/journal/13188</t>
  </si>
  <si>
    <t>https://www.springer.com/journal/10786</t>
  </si>
  <si>
    <t>https://www.springer.com/journal/10778</t>
  </si>
  <si>
    <t>https://www.springer.com/journal/12239</t>
  </si>
  <si>
    <t>https://www.springer.com/journal/12003</t>
  </si>
  <si>
    <t>https://www.springer.com/journal/11485</t>
  </si>
  <si>
    <t>https://www.springer.com/journal/11486</t>
  </si>
  <si>
    <t>https://www.springer.com/journal/10384</t>
  </si>
  <si>
    <t>https://www.springer.com/journal/11448</t>
  </si>
  <si>
    <t>https://www.springer.com/journal/10809</t>
  </si>
  <si>
    <t>https://www.springer.com/journal/11754</t>
  </si>
  <si>
    <t>https://www.springer.com/journal/10808</t>
  </si>
  <si>
    <t>https://www.springer.com/journal/774</t>
  </si>
  <si>
    <t>https://www.springer.com/journal/11487</t>
  </si>
  <si>
    <t>https://www.springer.com/journal/11488</t>
  </si>
  <si>
    <t>https://www.springer.com/journal/11957</t>
  </si>
  <si>
    <t>https://www.springer.com/journal/11958</t>
  </si>
  <si>
    <t>https://www.springer.com/journal/11823</t>
  </si>
  <si>
    <t>https://www.springer.com/journal/10893</t>
  </si>
  <si>
    <t>https://www.springer.com/journal/11447</t>
  </si>
  <si>
    <t>https://www.springer.com/journal/11959</t>
  </si>
  <si>
    <t>https://www.springer.com/journal/42843</t>
  </si>
  <si>
    <t>https://www.springer.com/journal/11489</t>
  </si>
  <si>
    <t>https://www.springer.com/journal/12001</t>
  </si>
  <si>
    <t>https://www.springer.com/journal/10913</t>
  </si>
  <si>
    <t>https://www.springer.com/journal/10946</t>
  </si>
  <si>
    <t>https://www.springer.com/journal/10947</t>
  </si>
  <si>
    <t>https://www.springer.com/journal/11961</t>
  </si>
  <si>
    <t>https://www.springer.com/journal/11700</t>
  </si>
  <si>
    <t>https://www.springer.com/journal/11711</t>
  </si>
  <si>
    <t>https://www.springer.com/journal/11962</t>
  </si>
  <si>
    <t>https://www.springer.com/journal/11963</t>
  </si>
  <si>
    <t>https://www.springer.com/journal/10975</t>
  </si>
  <si>
    <t>https://www.springer.com/journal/11814</t>
  </si>
  <si>
    <t>https://www.springer.com/journal/10987</t>
  </si>
  <si>
    <t>https://www.springer.com/journal/12202</t>
  </si>
  <si>
    <t>https://www.springer.com/journal/13233</t>
  </si>
  <si>
    <t>https://www.springer.com/journal/12004</t>
  </si>
  <si>
    <t>https://www.springer.com/journal/12608</t>
  </si>
  <si>
    <t>https://www.springer.com/journal/11006</t>
  </si>
  <si>
    <t>https://www.springer.com/journal/11964</t>
  </si>
  <si>
    <t>https://www.springer.com/journal/42755</t>
  </si>
  <si>
    <t>https://www.springer.com/journal/11021</t>
  </si>
  <si>
    <t>https://www.springer.com/journal/11008</t>
  </si>
  <si>
    <t>https://www.springer.com/journal/11965</t>
  </si>
  <si>
    <t>https://www.springer.com/journal/11966</t>
  </si>
  <si>
    <t>https://www.springer.com/journal/11967</t>
  </si>
  <si>
    <t>https://www.springer.com/journal/11968</t>
  </si>
  <si>
    <t>https://www.springer.com/journal/11969</t>
  </si>
  <si>
    <t>https://www.springer.com/journal/11970</t>
  </si>
  <si>
    <t>https://www.springer.com/journal/11971</t>
  </si>
  <si>
    <t>https://www.springer.com/journal/11972</t>
  </si>
  <si>
    <t>https://www.springer.com/journal/11973</t>
  </si>
  <si>
    <t>https://www.springer.com/journal/12201</t>
  </si>
  <si>
    <t>https://www.springer.com/journal/11710</t>
  </si>
  <si>
    <t>https://www.springer.com/journal/11062</t>
  </si>
  <si>
    <t>https://www.springer.com/journal/12258</t>
  </si>
  <si>
    <t>https://www.springer.com/journal/11491</t>
  </si>
  <si>
    <t>https://www.springer.com/journal/12005</t>
  </si>
  <si>
    <t>https://www.springer.com/journal/11449</t>
  </si>
  <si>
    <t>https://www.springer.com/journal/11974</t>
  </si>
  <si>
    <t>https://www.springer.com/journal/12607</t>
  </si>
  <si>
    <t>https://www.springer.com/journal/11492</t>
  </si>
  <si>
    <t>https://www.springer.com/journal/11493</t>
  </si>
  <si>
    <t>https://www.springer.com/journal/11494</t>
  </si>
  <si>
    <t>https://www.springer.com/journal/11495</t>
  </si>
  <si>
    <t>https://www.springer.com/journal/40334</t>
  </si>
  <si>
    <t>https://www.springer.com/journal/11450</t>
  </si>
  <si>
    <t>https://www.springer.com/journal/11508</t>
  </si>
  <si>
    <t>https://www.springer.com/journal/11496; https://www.springer.com/journal/11497</t>
  </si>
  <si>
    <t>https://www.springer.com/journal/11451</t>
  </si>
  <si>
    <t>https://www.springer.com/journal/11975</t>
  </si>
  <si>
    <t>https://www.springer.com/journal/11452</t>
  </si>
  <si>
    <t>https://www.springer.com/journal/11498; https://www.springer.com/journal/11499; https://www.springer.com/journal/11500</t>
  </si>
  <si>
    <t>https://www.springer.com/journal/11106</t>
  </si>
  <si>
    <t>https://www.springer.com/journal/11122</t>
  </si>
  <si>
    <t>https://www.springer.com/journal/11501</t>
  </si>
  <si>
    <t>https://www.springer.com/journal/11086</t>
  </si>
  <si>
    <t>https://www.springer.com/journal/11124</t>
  </si>
  <si>
    <t>https://www.springer.com/journal/11137</t>
  </si>
  <si>
    <t>https://www.springer.com/journal/11976</t>
  </si>
  <si>
    <t>https://www.springer.com/journal/13393</t>
  </si>
  <si>
    <t>https://www.springer.com/journal/11819</t>
  </si>
  <si>
    <t>https://www.springer.com/journal/13392</t>
  </si>
  <si>
    <t>https://www.springer.com/journal/11977</t>
  </si>
  <si>
    <t>https://www.springer.com/journal/11978</t>
  </si>
  <si>
    <t>https://www.springer.com/journal/11979</t>
  </si>
  <si>
    <t>https://www.springer.com/journal/11980</t>
  </si>
  <si>
    <t>https://www.springer.com/journal/11167</t>
  </si>
  <si>
    <t>https://www.springer.com/journal/13168</t>
  </si>
  <si>
    <t>https://www.springer.com/journal/11171</t>
  </si>
  <si>
    <t>https://www.springer.com/journal/11173</t>
  </si>
  <si>
    <t>https://www.springer.com/journal/11174</t>
  </si>
  <si>
    <t>https://www.springer.com/journal/11184</t>
  </si>
  <si>
    <t>https://www.springer.com/journal/11175</t>
  </si>
  <si>
    <t>https://www.springer.com/journal/11176</t>
  </si>
  <si>
    <t>https://www.springer.com/journal/11177</t>
  </si>
  <si>
    <t>https://www.springer.com/journal/11502</t>
  </si>
  <si>
    <t>https://www.springer.com/journal/11179</t>
  </si>
  <si>
    <t>https://www.springer.com/journal/11503</t>
  </si>
  <si>
    <t>https://www.springer.com/journal/11181</t>
  </si>
  <si>
    <t>https://www.springer.com/journal/11981</t>
  </si>
  <si>
    <t>https://www.springer.com/journal/11178</t>
  </si>
  <si>
    <t>https://www.springer.com/journal/11720</t>
  </si>
  <si>
    <t>https://www.springer.com/journal/11504</t>
  </si>
  <si>
    <t>https://www.springer.com/journal/11826</t>
  </si>
  <si>
    <t>https://www.springer.com/journal/11183</t>
  </si>
  <si>
    <t>https://www.springer.com/journal/11982</t>
  </si>
  <si>
    <t>https://www.springer.com/journal/11505</t>
  </si>
  <si>
    <t>https://www.springer.com/journal/11983</t>
  </si>
  <si>
    <t>https://www.springer.com/journal/11180</t>
  </si>
  <si>
    <t>https://www.springer.com/journal/11182</t>
  </si>
  <si>
    <t>https://www.springer.com/journal/11984</t>
  </si>
  <si>
    <t>https://www.springer.com/journal/11990</t>
  </si>
  <si>
    <t>https://www.springer.com/journal/11453</t>
  </si>
  <si>
    <t>https://www.springer.com/journal/12002</t>
  </si>
  <si>
    <t>https://www.springer.com/journal/11202</t>
  </si>
  <si>
    <t>https://www.springer.com/journal/11208</t>
  </si>
  <si>
    <t>https://www.springer.com/journal/11985</t>
  </si>
  <si>
    <t>https://www.springer.com/journal/11986</t>
  </si>
  <si>
    <t>https://www.springer.com/journal/11506</t>
  </si>
  <si>
    <t>https://www.springer.com/journal/11223</t>
  </si>
  <si>
    <t>https://www.springer.com/journal/11507</t>
  </si>
  <si>
    <t>https://www.springer.com/journal/11987</t>
  </si>
  <si>
    <t>https://www.springer.com/journal/11454</t>
  </si>
  <si>
    <t>https://www.springer.com/journal/11455</t>
  </si>
  <si>
    <t>https://www.springer.com/journal/11232</t>
  </si>
  <si>
    <t>https://www.springer.com/journal/11236</t>
  </si>
  <si>
    <t>https://www.springer.com/journal/11509</t>
  </si>
  <si>
    <t>https://www.springer.com/journal/11510</t>
  </si>
  <si>
    <t>https://www.springer.com/journal/11253</t>
  </si>
  <si>
    <t>https://www.springer.com/journal/11988</t>
  </si>
  <si>
    <t>https://www.springer.com/journal/11268</t>
  </si>
  <si>
    <t>https://www.springer.com/journal/13171</t>
  </si>
  <si>
    <t>Access Start Year</t>
  </si>
  <si>
    <t>Hybrid (Third Party)</t>
  </si>
  <si>
    <t>Fully OA</t>
  </si>
  <si>
    <t>https://www.springer.com/journal/44146</t>
  </si>
  <si>
    <t>https://www.springer.com/journal/44211</t>
  </si>
  <si>
    <t>https://www.springer.com/journal/44179</t>
  </si>
  <si>
    <t>https://www.springer.com/journal/44150</t>
  </si>
  <si>
    <t>https://www.springer.com/journal/44186</t>
  </si>
  <si>
    <t>https://www.springer.com/journal/44210</t>
  </si>
  <si>
    <t>https://www.springer.com/journal/44190</t>
  </si>
  <si>
    <t>https://www.springer.com/journal/44169</t>
  </si>
  <si>
    <t>https://www.springer.com/journal/13571</t>
  </si>
  <si>
    <t>https://www.springer.com/journal/44180</t>
  </si>
  <si>
    <t>https://www.springer.com/journal/44020</t>
  </si>
  <si>
    <t>Sustainability Nexus Forum</t>
  </si>
  <si>
    <t>Global Philosophy</t>
  </si>
  <si>
    <t>High Temperature Corrosion of Materials</t>
  </si>
  <si>
    <t>Smart Grids and Sustainable Energy</t>
  </si>
  <si>
    <t>Iranian Journal of Science</t>
  </si>
  <si>
    <t>2731-8400</t>
  </si>
  <si>
    <t>2731-8087</t>
  </si>
  <si>
    <t>2731-8109</t>
  </si>
  <si>
    <t>Clinical Epileptology</t>
  </si>
  <si>
    <t>Data Science for Transportation</t>
  </si>
  <si>
    <t>Zeitschrift für Allgemeinmedizin</t>
  </si>
  <si>
    <t>1439-9229</t>
  </si>
  <si>
    <t>https://www.springer.com/journal/44266</t>
  </si>
  <si>
    <t>https://www.springer.com/journal/43555</t>
  </si>
  <si>
    <t>South China University of Technology and Academy of Mathematics and Systems Science, CAS, co-published with Springer</t>
  </si>
  <si>
    <t>2948-1368</t>
  </si>
  <si>
    <t>2948-1538</t>
  </si>
  <si>
    <t>Journal of Micro and Bio Robotics</t>
  </si>
  <si>
    <t>Korean Spatial Information Society, co-published with Springer</t>
  </si>
  <si>
    <t>2948-1627</t>
  </si>
  <si>
    <t>1573-0743</t>
  </si>
  <si>
    <t>Discover Computing</t>
  </si>
  <si>
    <t>Discover Space</t>
  </si>
  <si>
    <t>Discover Life</t>
  </si>
  <si>
    <t>ZI Zahnärztliche Implantologie</t>
  </si>
  <si>
    <t>Rheuma Plus / Schweiz</t>
  </si>
  <si>
    <t>3004-8702</t>
  </si>
  <si>
    <t>https://link.springer.com/journal/44293</t>
  </si>
  <si>
    <t>3004-8931</t>
  </si>
  <si>
    <t>https://link.springer.com/journal/44332</t>
  </si>
  <si>
    <t>Journal of Imaging Informatics in Medicine</t>
  </si>
  <si>
    <t>Applied Fruit Science</t>
  </si>
  <si>
    <t>Journal of Crop Health</t>
  </si>
  <si>
    <t>Interactions</t>
  </si>
  <si>
    <t>Clinical &amp; Translational Metabolism</t>
  </si>
  <si>
    <t>Periodontal and Implant Research</t>
  </si>
  <si>
    <t>Journal für Endokrinologie, Diabetologie und Stoffwechsel</t>
  </si>
  <si>
    <t>Gynäkologie in der Praxis</t>
  </si>
  <si>
    <t>Oralprophylaxe &amp; Kinderzahnmedizin</t>
  </si>
  <si>
    <t>Advances in Astronautics</t>
  </si>
  <si>
    <t>Bratislava Medical Journal</t>
  </si>
  <si>
    <t>Journal of Forestry</t>
  </si>
  <si>
    <t xml:space="preserve">Forest Science </t>
  </si>
  <si>
    <t>1336-0345</t>
  </si>
  <si>
    <t>1938-3746</t>
  </si>
  <si>
    <t>1938-3738</t>
  </si>
  <si>
    <t>SERIEs</t>
  </si>
  <si>
    <t>Arabian Journal of Mathematics</t>
  </si>
  <si>
    <t>Frontiers of Digital Education</t>
  </si>
  <si>
    <t>Machine Learning for Computational Science and Engineering</t>
  </si>
  <si>
    <t>Matemática Contemporânea</t>
  </si>
  <si>
    <t>Acta Universitatis Sapientiae, Mathematica</t>
  </si>
  <si>
    <t>Acta Universitatis Sapientiae, Informatica</t>
  </si>
  <si>
    <t>Acta Universitatis Sapientiae, Film and Media Studies</t>
  </si>
  <si>
    <t>Mathematical Foundations of Machine Learning</t>
  </si>
  <si>
    <t>PRO CARE</t>
  </si>
  <si>
    <t>2948-2933</t>
  </si>
  <si>
    <t>2948-1058</t>
  </si>
  <si>
    <t>2948-2631</t>
  </si>
  <si>
    <t>2948-2658</t>
  </si>
  <si>
    <t>3005-0731</t>
  </si>
  <si>
    <t>2948-2445</t>
  </si>
  <si>
    <t>to be provided</t>
  </si>
  <si>
    <t>1869-4195</t>
  </si>
  <si>
    <t>2193-5351</t>
  </si>
  <si>
    <t>International Journal of Cognitive Behavioral Therapy</t>
  </si>
  <si>
    <t>3059-3042</t>
  </si>
  <si>
    <t>2948-2453</t>
  </si>
  <si>
    <t>3004-8923</t>
  </si>
  <si>
    <t>3005-0766</t>
  </si>
  <si>
    <t>3059-2976</t>
  </si>
  <si>
    <t>2083-3318</t>
  </si>
  <si>
    <t>3005-0790</t>
  </si>
  <si>
    <t>2097-3926</t>
  </si>
  <si>
    <t>3005-1436</t>
  </si>
  <si>
    <t>2317-6636</t>
  </si>
  <si>
    <t>2066-7752</t>
  </si>
  <si>
    <t>2066-7760</t>
  </si>
  <si>
    <t>2066-7779</t>
  </si>
  <si>
    <t>3059-3492</t>
  </si>
  <si>
    <t>https://link.springer.com/journal/13209</t>
  </si>
  <si>
    <t>https://link.springer.com/journal/40065</t>
  </si>
  <si>
    <t>https://link.springer.com/journal/43830</t>
  </si>
  <si>
    <t>https://link.springer.com/journal/44366</t>
  </si>
  <si>
    <t>https://link.springer.com/journal/44379</t>
  </si>
  <si>
    <t>https://link.springer.com/journal/44391</t>
  </si>
  <si>
    <t>https://link.springer.com/journal/44392</t>
  </si>
  <si>
    <t>https://link.springer.com/journal/44411</t>
  </si>
  <si>
    <t>https://www.springer.com/journal/44425</t>
  </si>
  <si>
    <t>https://link.springer.com/journal/44426</t>
  </si>
  <si>
    <t>https://link.springer.com/journal/44427</t>
  </si>
  <si>
    <t>https://link.springer.com/journal/44428</t>
  </si>
  <si>
    <t>https://link.springer.com/journal/44439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</si>
</sst>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1"/>
    </font>
    <font>
      <sz val="11"/>
      <color rgb="FF000000"/>
      <name val="Calibri"/>
      <family val="2"/>
      <charset val="1"/>
    </font>
    <font>
      <sz val="10"/>
      <color theme="1"/>
      <name val="Calibri"/>
      <family val="2"/>
      <scheme val="minor"/>
    </font>
    <font>
      <b/>
      <sz val="10"/>
      <name val="Calibri"/>
      <family val="2"/>
    </font>
    <font>
      <sz val="10"/>
      <name val="Calibri"/>
      <family val="2"/>
    </font>
    <font>
      <sz val="10"/>
      <color rgb="FF000000"/>
      <name val="Calibri"/>
      <family val="2"/>
    </font>
    <font>
      <sz val="10"/>
      <name val="Calibri"/>
      <family val="2"/>
      <charset val="1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1" fillId="0" borderId="0"/>
    <xf numFmtId="0" fontId="2" fillId="0" borderId="0">
      <alignment vertical="top" wrapText="1"/>
    </xf>
    <xf numFmtId="0" fontId="2" fillId="0" borderId="0"/>
    <xf numFmtId="0" fontId="8" fillId="0" borderId="0" applyNumberFormat="0" applyFill="0" applyBorder="0" applyAlignment="0" applyProtection="0"/>
  </cellStyleXfs>
  <cellXfs count="25">
    <xf numFmtId="0" fontId="0" fillId="0" borderId="0" xfId="0"/>
    <xf numFmtId="49" fontId="3" fillId="0" borderId="0" xfId="0" applyNumberFormat="1" applyFont="1"/>
    <xf numFmtId="0" fontId="3" fillId="0" borderId="0" xfId="0" applyFont="1"/>
    <xf numFmtId="0" fontId="5" fillId="0" borderId="0" xfId="0" applyFont="1" applyAlignment="1">
      <alignment vertical="top"/>
    </xf>
    <xf numFmtId="0" fontId="5" fillId="0" borderId="0" xfId="0" applyFont="1"/>
    <xf numFmtId="0" fontId="6" fillId="0" borderId="0" xfId="0" applyFont="1"/>
    <xf numFmtId="0" fontId="3" fillId="0" borderId="0" xfId="0" applyFont="1" applyAlignment="1">
      <alignment horizontal="right"/>
    </xf>
    <xf numFmtId="0" fontId="4" fillId="2" borderId="0" xfId="0" applyFont="1" applyFill="1" applyAlignment="1">
      <alignment horizontal="left" vertical="top" wrapText="1"/>
    </xf>
    <xf numFmtId="0" fontId="5" fillId="0" borderId="0" xfId="0" applyFont="1" applyAlignment="1">
      <alignment horizontal="right"/>
    </xf>
    <xf numFmtId="49" fontId="3" fillId="0" borderId="0" xfId="0" applyNumberFormat="1" applyFont="1" applyAlignment="1">
      <alignment horizontal="right"/>
    </xf>
    <xf numFmtId="0" fontId="4" fillId="2" borderId="0" xfId="0" applyFont="1" applyFill="1" applyAlignment="1">
      <alignment horizontal="right" vertical="top" wrapText="1"/>
    </xf>
    <xf numFmtId="0" fontId="5" fillId="0" borderId="0" xfId="0" applyFont="1" applyAlignment="1">
      <alignment horizontal="right" vertical="top"/>
    </xf>
    <xf numFmtId="0" fontId="5" fillId="0" borderId="0" xfId="1" applyFont="1" applyAlignment="1">
      <alignment horizontal="right" vertical="center"/>
    </xf>
    <xf numFmtId="1" fontId="5" fillId="0" borderId="0" xfId="0" applyNumberFormat="1" applyFont="1" applyAlignment="1">
      <alignment horizontal="right" vertical="top"/>
    </xf>
    <xf numFmtId="0" fontId="0" fillId="0" borderId="0" xfId="0" applyAlignment="1">
      <alignment horizontal="center" vertical="top"/>
    </xf>
    <xf numFmtId="0" fontId="5" fillId="0" borderId="0" xfId="2" applyFont="1" applyAlignment="1">
      <alignment horizontal="right"/>
    </xf>
    <xf numFmtId="0" fontId="5" fillId="0" borderId="0" xfId="2" applyFont="1" applyAlignment="1">
      <alignment vertical="top"/>
    </xf>
    <xf numFmtId="0" fontId="5" fillId="0" borderId="0" xfId="2" applyFont="1" applyAlignment="1"/>
    <xf numFmtId="0" fontId="6" fillId="0" borderId="0" xfId="0" applyFont="1" applyAlignment="1">
      <alignment horizontal="right"/>
    </xf>
    <xf numFmtId="0" fontId="8" fillId="0" borderId="0" xfId="4" applyAlignment="1">
      <alignment horizontal="right"/>
    </xf>
    <xf numFmtId="14" fontId="6" fillId="0" borderId="0" xfId="0" applyNumberFormat="1" applyFont="1"/>
    <xf numFmtId="0" fontId="6" fillId="0" borderId="0" xfId="0" applyFont="1" applyAlignment="1">
      <alignment vertical="top"/>
    </xf>
    <xf numFmtId="0" fontId="3" fillId="0" borderId="0" xfId="0" applyFont="1" applyAlignment="1">
      <alignment wrapText="1"/>
    </xf>
    <xf numFmtId="0" fontId="7" fillId="0" borderId="0" xfId="0" applyFont="1"/>
    <xf numFmtId="0" fontId="7" fillId="0" borderId="0" xfId="0" applyFont="1" applyAlignment="1">
      <alignment vertical="top"/>
    </xf>
  </cellXfs>
  <cellStyles count="5">
    <cellStyle name="Hyperkobling" xfId="4" builtinId="8"/>
    <cellStyle name="Normal" xfId="0" builtinId="0"/>
    <cellStyle name="Normal 2" xfId="2" xr:uid="{6290126E-C312-4C82-A579-A9A2DB2BD6FF}"/>
    <cellStyle name="Standard 4" xfId="3" xr:uid="{486F3B34-6CC6-4253-92B0-F7BB591929EB}"/>
    <cellStyle name="Standard_list" xfId="1" xr:uid="{749983B9-3BA3-4676-B656-13C1F52F487B}"/>
  </cellStyles>
  <dxfs count="3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springer.com/journal/435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D5CAEA-C2C5-4017-BA26-70F6DEFD47B8}">
  <dimension ref="A1:XEW2189"/>
  <sheetViews>
    <sheetView tabSelected="1" zoomScaleNormal="100" workbookViewId="0">
      <pane ySplit="1" topLeftCell="A2" activePane="bottomLeft" state="frozen"/>
      <selection pane="bottomLeft" activeCell="L12" sqref="L12"/>
    </sheetView>
  </sheetViews>
  <sheetFormatPr baseColWidth="10" defaultColWidth="9.140625" defaultRowHeight="12.75" x14ac:dyDescent="0.2"/>
  <cols>
    <col min="1" max="1" width="9.28515625" style="6" customWidth="1"/>
    <col min="2" max="2" width="44.7109375" style="2" customWidth="1"/>
    <col min="3" max="3" width="19.42578125" style="2" customWidth="1"/>
    <col min="4" max="4" width="13.5703125" style="2" customWidth="1"/>
    <col min="5" max="5" width="18" style="2" bestFit="1" customWidth="1"/>
    <col min="6" max="6" width="9.28515625" style="2" customWidth="1"/>
    <col min="7" max="7" width="16" style="2" bestFit="1" customWidth="1"/>
    <col min="8" max="8" width="9.85546875" style="2" customWidth="1"/>
    <col min="9" max="9" width="9.28515625" style="2" customWidth="1"/>
    <col min="10" max="10" width="35.140625" style="2" customWidth="1"/>
    <col min="11" max="16384" width="9.140625" style="2"/>
  </cols>
  <sheetData>
    <row r="1" spans="1:10" s="22" customFormat="1" ht="38.25" x14ac:dyDescent="0.2">
      <c r="A1" s="10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6530</v>
      </c>
      <c r="I1" s="7" t="s">
        <v>4368</v>
      </c>
      <c r="J1" s="7" t="s">
        <v>4369</v>
      </c>
    </row>
    <row r="2" spans="1:10" x14ac:dyDescent="0.2">
      <c r="A2" s="8">
        <v>13205</v>
      </c>
      <c r="B2" s="4" t="s">
        <v>2804</v>
      </c>
      <c r="C2" s="4" t="s">
        <v>8</v>
      </c>
      <c r="D2" s="4" t="s">
        <v>2805</v>
      </c>
      <c r="E2" s="3" t="s">
        <v>10</v>
      </c>
      <c r="F2" s="4" t="s">
        <v>11</v>
      </c>
      <c r="G2" s="3" t="s">
        <v>12</v>
      </c>
      <c r="H2" s="3">
        <v>2011</v>
      </c>
      <c r="I2" s="3">
        <v>1</v>
      </c>
      <c r="J2" s="2" t="s">
        <v>5760</v>
      </c>
    </row>
    <row r="3" spans="1:10" x14ac:dyDescent="0.2">
      <c r="A3" s="8">
        <v>10288</v>
      </c>
      <c r="B3" s="3" t="s">
        <v>798</v>
      </c>
      <c r="C3" s="4" t="s">
        <v>8</v>
      </c>
      <c r="D3" s="4" t="s">
        <v>799</v>
      </c>
      <c r="E3" s="3" t="s">
        <v>10</v>
      </c>
      <c r="F3" s="4" t="s">
        <v>11</v>
      </c>
      <c r="G3" s="3" t="s">
        <v>12</v>
      </c>
      <c r="H3" s="3">
        <v>2003</v>
      </c>
      <c r="I3" s="3">
        <v>1</v>
      </c>
      <c r="J3" s="2" t="s">
        <v>4762</v>
      </c>
    </row>
    <row r="4" spans="1:10" x14ac:dyDescent="0.2">
      <c r="A4" s="8">
        <v>12249</v>
      </c>
      <c r="B4" s="4" t="s">
        <v>2510</v>
      </c>
      <c r="C4" s="4" t="s">
        <v>8</v>
      </c>
      <c r="D4" s="4" t="s">
        <v>2511</v>
      </c>
      <c r="E4" s="3" t="s">
        <v>10</v>
      </c>
      <c r="F4" s="4" t="s">
        <v>11</v>
      </c>
      <c r="G4" s="3" t="s">
        <v>12</v>
      </c>
      <c r="H4" s="3">
        <v>2000</v>
      </c>
      <c r="I4" s="3">
        <v>1</v>
      </c>
      <c r="J4" s="2" t="s">
        <v>5619</v>
      </c>
    </row>
    <row r="5" spans="1:10" x14ac:dyDescent="0.2">
      <c r="A5" s="11">
        <v>261</v>
      </c>
      <c r="B5" s="3" t="s">
        <v>272</v>
      </c>
      <c r="C5" s="3" t="s">
        <v>8</v>
      </c>
      <c r="D5" s="3" t="s">
        <v>273</v>
      </c>
      <c r="E5" s="3" t="s">
        <v>10</v>
      </c>
      <c r="F5" s="3" t="s">
        <v>11</v>
      </c>
      <c r="G5" s="3" t="s">
        <v>12</v>
      </c>
      <c r="H5" s="3">
        <v>1997</v>
      </c>
      <c r="I5" s="3">
        <v>1</v>
      </c>
      <c r="J5" s="2" t="s">
        <v>4499</v>
      </c>
    </row>
    <row r="6" spans="1:10" x14ac:dyDescent="0.2">
      <c r="A6" s="8">
        <v>12188</v>
      </c>
      <c r="B6" s="4" t="s">
        <v>2451</v>
      </c>
      <c r="C6" s="4" t="s">
        <v>8</v>
      </c>
      <c r="D6" s="4" t="s">
        <v>2452</v>
      </c>
      <c r="E6" s="3" t="s">
        <v>10</v>
      </c>
      <c r="F6" s="4" t="s">
        <v>11</v>
      </c>
      <c r="G6" s="3" t="s">
        <v>12</v>
      </c>
      <c r="H6" s="3">
        <v>1997</v>
      </c>
      <c r="I6" s="3">
        <v>1</v>
      </c>
      <c r="J6" s="2" t="s">
        <v>5590</v>
      </c>
    </row>
    <row r="7" spans="1:10" x14ac:dyDescent="0.2">
      <c r="A7" s="8">
        <v>42994</v>
      </c>
      <c r="B7" s="4" t="s">
        <v>3835</v>
      </c>
      <c r="C7" s="4" t="s">
        <v>8</v>
      </c>
      <c r="D7" s="4" t="s">
        <v>3836</v>
      </c>
      <c r="E7" s="3" t="s">
        <v>10</v>
      </c>
      <c r="F7" s="4" t="s">
        <v>11</v>
      </c>
      <c r="G7" s="3" t="s">
        <v>12</v>
      </c>
      <c r="H7" s="3">
        <v>2020</v>
      </c>
      <c r="I7" s="3">
        <v>1</v>
      </c>
      <c r="J7" s="2" t="s">
        <v>6275</v>
      </c>
    </row>
    <row r="8" spans="1:10" x14ac:dyDescent="0.2">
      <c r="A8" s="8">
        <v>40596</v>
      </c>
      <c r="B8" s="4" t="s">
        <v>3227</v>
      </c>
      <c r="C8" s="4" t="s">
        <v>8</v>
      </c>
      <c r="D8" s="4" t="s">
        <v>3228</v>
      </c>
      <c r="E8" s="3" t="s">
        <v>10</v>
      </c>
      <c r="F8" s="4" t="s">
        <v>11</v>
      </c>
      <c r="G8" s="3" t="s">
        <v>12</v>
      </c>
      <c r="H8" s="3">
        <v>1997</v>
      </c>
      <c r="I8" s="3">
        <v>1</v>
      </c>
      <c r="J8" s="2" t="s">
        <v>5965</v>
      </c>
    </row>
    <row r="9" spans="1:10" x14ac:dyDescent="0.2">
      <c r="A9" s="11">
        <v>769</v>
      </c>
      <c r="B9" s="3" t="s">
        <v>614</v>
      </c>
      <c r="C9" s="3" t="s">
        <v>8</v>
      </c>
      <c r="D9" s="3" t="s">
        <v>615</v>
      </c>
      <c r="E9" s="3" t="s">
        <v>10</v>
      </c>
      <c r="F9" s="3" t="s">
        <v>11</v>
      </c>
      <c r="G9" s="3" t="s">
        <v>12</v>
      </c>
      <c r="H9" s="3">
        <v>1997</v>
      </c>
      <c r="I9" s="3">
        <v>1</v>
      </c>
      <c r="J9" s="2" t="s">
        <v>4670</v>
      </c>
    </row>
    <row r="10" spans="1:10" x14ac:dyDescent="0.2">
      <c r="A10" s="6">
        <v>11441</v>
      </c>
      <c r="B10" s="2" t="s">
        <v>3968</v>
      </c>
      <c r="C10" s="2" t="s">
        <v>3970</v>
      </c>
      <c r="D10" s="2" t="s">
        <v>3969</v>
      </c>
      <c r="E10" s="2" t="s">
        <v>6531</v>
      </c>
      <c r="F10" s="2" t="s">
        <v>4367</v>
      </c>
      <c r="G10" s="2" t="s">
        <v>4367</v>
      </c>
      <c r="H10" s="2">
        <v>2000</v>
      </c>
      <c r="I10" s="2">
        <v>46</v>
      </c>
      <c r="J10" s="2" t="s">
        <v>6332</v>
      </c>
    </row>
    <row r="11" spans="1:10" x14ac:dyDescent="0.2">
      <c r="A11" s="8">
        <v>40857</v>
      </c>
      <c r="B11" s="4" t="s">
        <v>3363</v>
      </c>
      <c r="C11" s="4" t="s">
        <v>8</v>
      </c>
      <c r="D11" s="4" t="s">
        <v>3364</v>
      </c>
      <c r="E11" s="3" t="s">
        <v>10</v>
      </c>
      <c r="F11" s="4" t="s">
        <v>11</v>
      </c>
      <c r="G11" s="3" t="s">
        <v>12</v>
      </c>
      <c r="H11" s="3">
        <v>2015</v>
      </c>
      <c r="I11" s="3">
        <v>43</v>
      </c>
      <c r="J11" s="2" t="s">
        <v>6033</v>
      </c>
    </row>
    <row r="12" spans="1:10" x14ac:dyDescent="0.2">
      <c r="A12" s="8">
        <v>12136</v>
      </c>
      <c r="B12" s="3" t="s">
        <v>2417</v>
      </c>
      <c r="C12" s="4" t="s">
        <v>8</v>
      </c>
      <c r="D12" s="4" t="s">
        <v>2418</v>
      </c>
      <c r="E12" s="3" t="s">
        <v>10</v>
      </c>
      <c r="F12" s="4" t="s">
        <v>11</v>
      </c>
      <c r="G12" s="3" t="s">
        <v>12</v>
      </c>
      <c r="H12" s="3">
        <v>2002</v>
      </c>
      <c r="I12" s="3">
        <v>17</v>
      </c>
      <c r="J12" s="2" t="s">
        <v>5573</v>
      </c>
    </row>
    <row r="13" spans="1:10" x14ac:dyDescent="0.2">
      <c r="A13" s="8">
        <v>10440</v>
      </c>
      <c r="B13" s="3" t="s">
        <v>869</v>
      </c>
      <c r="C13" s="4" t="s">
        <v>8</v>
      </c>
      <c r="D13" s="4" t="s">
        <v>870</v>
      </c>
      <c r="E13" s="3" t="s">
        <v>10</v>
      </c>
      <c r="F13" s="4" t="s">
        <v>11</v>
      </c>
      <c r="G13" s="3" t="s">
        <v>12</v>
      </c>
      <c r="H13" s="3">
        <v>1997</v>
      </c>
      <c r="I13" s="3">
        <v>1</v>
      </c>
      <c r="J13" s="2" t="s">
        <v>4800</v>
      </c>
    </row>
    <row r="14" spans="1:10" x14ac:dyDescent="0.2">
      <c r="A14" s="8">
        <v>10441</v>
      </c>
      <c r="B14" s="4" t="s">
        <v>871</v>
      </c>
      <c r="C14" s="4" t="s">
        <v>8</v>
      </c>
      <c r="D14" s="4" t="s">
        <v>872</v>
      </c>
      <c r="E14" s="3" t="s">
        <v>10</v>
      </c>
      <c r="F14" s="4" t="s">
        <v>11</v>
      </c>
      <c r="G14" s="3" t="s">
        <v>12</v>
      </c>
      <c r="H14" s="3">
        <v>1997</v>
      </c>
      <c r="I14" s="3">
        <v>1</v>
      </c>
      <c r="J14" s="2" t="s">
        <v>4801</v>
      </c>
    </row>
    <row r="15" spans="1:10" x14ac:dyDescent="0.2">
      <c r="A15" s="11">
        <v>592</v>
      </c>
      <c r="B15" s="3" t="s">
        <v>552</v>
      </c>
      <c r="C15" s="3" t="s">
        <v>8</v>
      </c>
      <c r="D15" s="3" t="s">
        <v>553</v>
      </c>
      <c r="E15" s="3" t="s">
        <v>10</v>
      </c>
      <c r="F15" s="3" t="s">
        <v>11</v>
      </c>
      <c r="G15" s="3" t="s">
        <v>12</v>
      </c>
      <c r="H15" s="3">
        <v>1997</v>
      </c>
      <c r="I15" s="3">
        <v>1</v>
      </c>
      <c r="J15" s="2" t="s">
        <v>4639</v>
      </c>
    </row>
    <row r="16" spans="1:10" x14ac:dyDescent="0.2">
      <c r="A16" s="8">
        <v>10211</v>
      </c>
      <c r="B16" s="4" t="s">
        <v>764</v>
      </c>
      <c r="C16" s="4" t="s">
        <v>8</v>
      </c>
      <c r="D16" s="4" t="s">
        <v>765</v>
      </c>
      <c r="E16" s="3" t="s">
        <v>10</v>
      </c>
      <c r="F16" s="4" t="s">
        <v>11</v>
      </c>
      <c r="G16" s="3" t="s">
        <v>12</v>
      </c>
      <c r="H16" s="3">
        <v>1999</v>
      </c>
      <c r="I16" s="3">
        <v>2</v>
      </c>
      <c r="J16" s="2" t="s">
        <v>4744</v>
      </c>
    </row>
    <row r="17" spans="1:10" x14ac:dyDescent="0.2">
      <c r="A17" s="8">
        <v>11631</v>
      </c>
      <c r="B17" s="4" t="s">
        <v>2086</v>
      </c>
      <c r="C17" s="4" t="s">
        <v>339</v>
      </c>
      <c r="D17" s="4" t="s">
        <v>2087</v>
      </c>
      <c r="E17" s="3" t="s">
        <v>10</v>
      </c>
      <c r="F17" s="4" t="s">
        <v>11</v>
      </c>
      <c r="G17" s="3" t="s">
        <v>12</v>
      </c>
      <c r="H17" s="3">
        <v>1997</v>
      </c>
      <c r="I17" s="3">
        <v>1</v>
      </c>
      <c r="J17" s="2" t="s">
        <v>5410</v>
      </c>
    </row>
    <row r="18" spans="1:10" x14ac:dyDescent="0.2">
      <c r="A18" s="8">
        <v>40328</v>
      </c>
      <c r="B18" s="4" t="s">
        <v>3146</v>
      </c>
      <c r="C18" s="4" t="s">
        <v>608</v>
      </c>
      <c r="D18" s="4" t="s">
        <v>3147</v>
      </c>
      <c r="E18" s="3" t="s">
        <v>10</v>
      </c>
      <c r="F18" s="4" t="s">
        <v>11</v>
      </c>
      <c r="G18" s="3" t="s">
        <v>12</v>
      </c>
      <c r="H18" s="3">
        <v>1997</v>
      </c>
      <c r="I18" s="3">
        <v>32</v>
      </c>
      <c r="J18" s="2" t="s">
        <v>5925</v>
      </c>
    </row>
    <row r="19" spans="1:10" x14ac:dyDescent="0.2">
      <c r="A19" s="8">
        <v>11600</v>
      </c>
      <c r="B19" s="4" t="s">
        <v>2050</v>
      </c>
      <c r="C19" s="4" t="s">
        <v>8</v>
      </c>
      <c r="D19" s="4" t="s">
        <v>2051</v>
      </c>
      <c r="E19" s="3" t="s">
        <v>10</v>
      </c>
      <c r="F19" s="4" t="s">
        <v>11</v>
      </c>
      <c r="G19" s="3" t="s">
        <v>12</v>
      </c>
      <c r="H19" s="3">
        <v>2006</v>
      </c>
      <c r="I19" s="3">
        <v>54</v>
      </c>
      <c r="J19" s="2" t="s">
        <v>5392</v>
      </c>
    </row>
    <row r="20" spans="1:10" x14ac:dyDescent="0.2">
      <c r="A20" s="8">
        <v>11440</v>
      </c>
      <c r="B20" s="4" t="s">
        <v>1963</v>
      </c>
      <c r="C20" s="4" t="s">
        <v>8</v>
      </c>
      <c r="D20" s="4" t="s">
        <v>1964</v>
      </c>
      <c r="E20" s="3" t="s">
        <v>10</v>
      </c>
      <c r="F20" s="4" t="s">
        <v>11</v>
      </c>
      <c r="G20" s="3" t="s">
        <v>12</v>
      </c>
      <c r="H20" s="3">
        <v>2006</v>
      </c>
      <c r="I20" s="3">
        <v>1</v>
      </c>
      <c r="J20" s="2" t="s">
        <v>5351</v>
      </c>
    </row>
    <row r="21" spans="1:10" x14ac:dyDescent="0.2">
      <c r="A21" s="12">
        <v>236</v>
      </c>
      <c r="B21" s="3" t="s">
        <v>244</v>
      </c>
      <c r="C21" s="3" t="s">
        <v>8</v>
      </c>
      <c r="D21" s="3" t="s">
        <v>245</v>
      </c>
      <c r="E21" s="3" t="s">
        <v>10</v>
      </c>
      <c r="F21" s="3" t="s">
        <v>11</v>
      </c>
      <c r="G21" s="3" t="s">
        <v>12</v>
      </c>
      <c r="H21" s="3">
        <v>1997</v>
      </c>
      <c r="I21" s="3">
        <v>1</v>
      </c>
      <c r="J21" s="2" t="s">
        <v>4485</v>
      </c>
    </row>
    <row r="22" spans="1:10" x14ac:dyDescent="0.2">
      <c r="A22" s="9">
        <v>10474</v>
      </c>
      <c r="B22" s="1" t="s">
        <v>3971</v>
      </c>
      <c r="C22" s="2" t="s">
        <v>608</v>
      </c>
      <c r="D22" s="1" t="s">
        <v>3972</v>
      </c>
      <c r="E22" s="1" t="s">
        <v>10</v>
      </c>
      <c r="F22" s="2" t="s">
        <v>11</v>
      </c>
      <c r="G22" s="2" t="s">
        <v>12</v>
      </c>
      <c r="H22" s="3">
        <v>1997</v>
      </c>
      <c r="I22" s="3">
        <v>1</v>
      </c>
      <c r="J22" s="2" t="s">
        <v>6333</v>
      </c>
    </row>
    <row r="23" spans="1:10" x14ac:dyDescent="0.2">
      <c r="A23" s="8">
        <v>10473</v>
      </c>
      <c r="B23" s="4" t="s">
        <v>911</v>
      </c>
      <c r="C23" s="4" t="s">
        <v>8</v>
      </c>
      <c r="D23" s="4" t="s">
        <v>912</v>
      </c>
      <c r="E23" s="3" t="s">
        <v>10</v>
      </c>
      <c r="F23" s="4" t="s">
        <v>11</v>
      </c>
      <c r="G23" s="4" t="s">
        <v>341</v>
      </c>
      <c r="H23" s="3">
        <v>2019</v>
      </c>
      <c r="I23" s="3">
        <v>39</v>
      </c>
      <c r="J23" s="2" t="s">
        <v>4821</v>
      </c>
    </row>
    <row r="24" spans="1:10" x14ac:dyDescent="0.2">
      <c r="A24" s="9">
        <v>10114</v>
      </c>
      <c r="B24" s="1" t="s">
        <v>3973</v>
      </c>
      <c r="C24" s="2" t="s">
        <v>8</v>
      </c>
      <c r="D24" s="1" t="s">
        <v>3974</v>
      </c>
      <c r="E24" s="1" t="s">
        <v>10</v>
      </c>
      <c r="F24" s="2" t="s">
        <v>11</v>
      </c>
      <c r="G24" s="2" t="s">
        <v>341</v>
      </c>
      <c r="H24" s="3">
        <v>1997</v>
      </c>
      <c r="I24" s="3">
        <v>1</v>
      </c>
      <c r="J24" s="2" t="s">
        <v>6334</v>
      </c>
    </row>
    <row r="25" spans="1:10" x14ac:dyDescent="0.2">
      <c r="A25" s="8">
        <v>40306</v>
      </c>
      <c r="B25" s="4" t="s">
        <v>3130</v>
      </c>
      <c r="C25" s="4" t="s">
        <v>8</v>
      </c>
      <c r="D25" s="4" t="s">
        <v>3131</v>
      </c>
      <c r="E25" s="3" t="s">
        <v>10</v>
      </c>
      <c r="F25" s="4" t="s">
        <v>11</v>
      </c>
      <c r="G25" s="3" t="s">
        <v>12</v>
      </c>
      <c r="H25" s="3">
        <v>2013</v>
      </c>
      <c r="I25" s="3">
        <v>38</v>
      </c>
      <c r="J25" s="2" t="s">
        <v>5917</v>
      </c>
    </row>
    <row r="26" spans="1:10" x14ac:dyDescent="0.2">
      <c r="A26" s="8">
        <v>10255</v>
      </c>
      <c r="B26" s="3" t="s">
        <v>780</v>
      </c>
      <c r="C26" s="4" t="s">
        <v>8</v>
      </c>
      <c r="D26" s="4" t="s">
        <v>781</v>
      </c>
      <c r="E26" s="3" t="s">
        <v>10</v>
      </c>
      <c r="F26" s="5" t="s">
        <v>11</v>
      </c>
      <c r="G26" s="4" t="s">
        <v>341</v>
      </c>
      <c r="H26" s="3">
        <v>1997</v>
      </c>
      <c r="I26" s="3">
        <v>1</v>
      </c>
      <c r="J26" s="2" t="s">
        <v>4752</v>
      </c>
    </row>
    <row r="27" spans="1:10" x14ac:dyDescent="0.2">
      <c r="A27" s="11">
        <v>707</v>
      </c>
      <c r="B27" s="3" t="s">
        <v>582</v>
      </c>
      <c r="C27" s="3" t="s">
        <v>8</v>
      </c>
      <c r="D27" s="3" t="s">
        <v>583</v>
      </c>
      <c r="E27" s="3" t="s">
        <v>10</v>
      </c>
      <c r="F27" s="3" t="s">
        <v>11</v>
      </c>
      <c r="G27" s="3" t="s">
        <v>12</v>
      </c>
      <c r="H27" s="3">
        <v>1997</v>
      </c>
      <c r="I27" s="3">
        <v>1</v>
      </c>
      <c r="J27" s="2" t="s">
        <v>4654</v>
      </c>
    </row>
    <row r="28" spans="1:10" x14ac:dyDescent="0.2">
      <c r="A28" s="8">
        <v>10409</v>
      </c>
      <c r="B28" s="4" t="s">
        <v>856</v>
      </c>
      <c r="C28" s="4" t="s">
        <v>857</v>
      </c>
      <c r="D28" s="4" t="s">
        <v>858</v>
      </c>
      <c r="E28" s="3" t="s">
        <v>10</v>
      </c>
      <c r="F28" s="4" t="s">
        <v>11</v>
      </c>
      <c r="G28" s="3" t="s">
        <v>341</v>
      </c>
      <c r="H28" s="3">
        <v>1997</v>
      </c>
      <c r="I28" s="3">
        <v>1</v>
      </c>
      <c r="J28" s="2" t="s">
        <v>4794</v>
      </c>
    </row>
    <row r="29" spans="1:10" x14ac:dyDescent="0.2">
      <c r="A29" s="8">
        <v>10338</v>
      </c>
      <c r="B29" s="4" t="s">
        <v>822</v>
      </c>
      <c r="C29" s="4" t="s">
        <v>8</v>
      </c>
      <c r="D29" s="4" t="s">
        <v>823</v>
      </c>
      <c r="E29" s="3" t="s">
        <v>10</v>
      </c>
      <c r="F29" s="4" t="s">
        <v>11</v>
      </c>
      <c r="G29" s="3" t="s">
        <v>12</v>
      </c>
      <c r="H29" s="3">
        <v>2006</v>
      </c>
      <c r="I29" s="3">
        <v>19</v>
      </c>
      <c r="J29" s="2" t="s">
        <v>4775</v>
      </c>
    </row>
    <row r="30" spans="1:10" x14ac:dyDescent="0.2">
      <c r="A30" s="8">
        <v>40195</v>
      </c>
      <c r="B30" s="3" t="s">
        <v>3068</v>
      </c>
      <c r="C30" s="4" t="s">
        <v>8</v>
      </c>
      <c r="D30" s="4" t="s">
        <v>3069</v>
      </c>
      <c r="E30" s="3" t="s">
        <v>10</v>
      </c>
      <c r="F30" s="4" t="s">
        <v>11</v>
      </c>
      <c r="G30" s="3" t="s">
        <v>12</v>
      </c>
      <c r="H30" s="3">
        <v>2013</v>
      </c>
      <c r="I30" s="3">
        <v>26</v>
      </c>
      <c r="J30" s="2" t="s">
        <v>5886</v>
      </c>
    </row>
    <row r="31" spans="1:10" x14ac:dyDescent="0.2">
      <c r="A31" s="11">
        <v>701</v>
      </c>
      <c r="B31" s="3" t="s">
        <v>570</v>
      </c>
      <c r="C31" s="3" t="s">
        <v>8</v>
      </c>
      <c r="D31" s="3" t="s">
        <v>571</v>
      </c>
      <c r="E31" s="3" t="s">
        <v>6532</v>
      </c>
      <c r="F31" s="3" t="s">
        <v>11</v>
      </c>
      <c r="G31" s="3" t="s">
        <v>12</v>
      </c>
      <c r="H31" s="3">
        <v>1997</v>
      </c>
      <c r="I31" s="3">
        <v>1</v>
      </c>
      <c r="J31" s="2" t="s">
        <v>4648</v>
      </c>
    </row>
    <row r="32" spans="1:10" x14ac:dyDescent="0.2">
      <c r="A32" s="8">
        <v>13760</v>
      </c>
      <c r="B32" s="4" t="s">
        <v>2988</v>
      </c>
      <c r="C32" s="4" t="s">
        <v>8</v>
      </c>
      <c r="D32" s="4" t="s">
        <v>2989</v>
      </c>
      <c r="E32" s="3" t="s">
        <v>10</v>
      </c>
      <c r="F32" s="4" t="s">
        <v>11</v>
      </c>
      <c r="G32" s="3" t="s">
        <v>12</v>
      </c>
      <c r="H32" s="3">
        <v>2012</v>
      </c>
      <c r="I32" s="3">
        <v>112</v>
      </c>
      <c r="J32" s="2" t="s">
        <v>5847</v>
      </c>
    </row>
    <row r="33" spans="1:10" x14ac:dyDescent="0.2">
      <c r="A33" s="11">
        <v>401</v>
      </c>
      <c r="B33" s="3" t="s">
        <v>406</v>
      </c>
      <c r="C33" s="3" t="s">
        <v>8</v>
      </c>
      <c r="D33" s="3" t="s">
        <v>407</v>
      </c>
      <c r="E33" s="3" t="s">
        <v>10</v>
      </c>
      <c r="F33" s="3" t="s">
        <v>11</v>
      </c>
      <c r="G33" s="3" t="s">
        <v>12</v>
      </c>
      <c r="H33" s="3">
        <v>1997</v>
      </c>
      <c r="I33" s="3">
        <v>1</v>
      </c>
      <c r="J33" s="2" t="s">
        <v>4565</v>
      </c>
    </row>
    <row r="34" spans="1:10" x14ac:dyDescent="0.2">
      <c r="A34" s="8">
        <v>13131</v>
      </c>
      <c r="B34" s="4" t="s">
        <v>2748</v>
      </c>
      <c r="C34" s="4" t="s">
        <v>2749</v>
      </c>
      <c r="D34" s="4" t="s">
        <v>2750</v>
      </c>
      <c r="E34" s="3" t="s">
        <v>10</v>
      </c>
      <c r="F34" s="4" t="s">
        <v>11</v>
      </c>
      <c r="G34" s="4" t="s">
        <v>341</v>
      </c>
      <c r="H34" s="3">
        <v>2010</v>
      </c>
      <c r="I34" s="3">
        <v>29</v>
      </c>
      <c r="J34" s="2" t="s">
        <v>5734</v>
      </c>
    </row>
    <row r="35" spans="1:10" x14ac:dyDescent="0.2">
      <c r="A35" s="8">
        <v>11686</v>
      </c>
      <c r="B35" s="4" t="s">
        <v>2122</v>
      </c>
      <c r="C35" s="4" t="s">
        <v>8</v>
      </c>
      <c r="D35" s="4" t="s">
        <v>2123</v>
      </c>
      <c r="E35" s="3" t="s">
        <v>10</v>
      </c>
      <c r="F35" s="4" t="s">
        <v>11</v>
      </c>
      <c r="G35" s="3" t="s">
        <v>12</v>
      </c>
      <c r="H35" s="3">
        <v>2019</v>
      </c>
      <c r="I35" s="3">
        <v>51</v>
      </c>
      <c r="J35" s="2" t="s">
        <v>5427</v>
      </c>
    </row>
    <row r="36" spans="1:10" x14ac:dyDescent="0.2">
      <c r="A36" s="8">
        <v>11738</v>
      </c>
      <c r="B36" s="4" t="s">
        <v>2158</v>
      </c>
      <c r="C36" s="4" t="s">
        <v>8</v>
      </c>
      <c r="D36" s="4" t="s">
        <v>2159</v>
      </c>
      <c r="E36" s="3" t="s">
        <v>10</v>
      </c>
      <c r="F36" s="4" t="s">
        <v>11</v>
      </c>
      <c r="G36" s="3" t="s">
        <v>12</v>
      </c>
      <c r="H36" s="3">
        <v>1997</v>
      </c>
      <c r="I36" s="3">
        <v>19</v>
      </c>
      <c r="J36" s="2" t="s">
        <v>5445</v>
      </c>
    </row>
    <row r="37" spans="1:10" x14ac:dyDescent="0.2">
      <c r="A37" s="18">
        <v>44146</v>
      </c>
      <c r="B37" s="5" t="s">
        <v>3942</v>
      </c>
      <c r="C37" s="5" t="s">
        <v>14</v>
      </c>
      <c r="D37" s="4" t="s">
        <v>3943</v>
      </c>
      <c r="E37" s="3" t="s">
        <v>10</v>
      </c>
      <c r="F37" s="5" t="s">
        <v>11</v>
      </c>
      <c r="G37" s="3" t="s">
        <v>12</v>
      </c>
      <c r="H37" s="3">
        <v>2010</v>
      </c>
      <c r="I37" s="3">
        <v>76</v>
      </c>
      <c r="J37" s="2" t="s">
        <v>6533</v>
      </c>
    </row>
    <row r="38" spans="1:10" x14ac:dyDescent="0.2">
      <c r="A38" s="6">
        <v>44428</v>
      </c>
      <c r="B38" s="2" t="s">
        <v>6597</v>
      </c>
      <c r="C38" s="2" t="s">
        <v>8</v>
      </c>
      <c r="D38" s="2" t="s">
        <v>6622</v>
      </c>
      <c r="E38" s="2" t="s">
        <v>10</v>
      </c>
      <c r="F38" s="2" t="s">
        <v>11</v>
      </c>
      <c r="G38" s="2" t="s">
        <v>12</v>
      </c>
      <c r="H38" s="2">
        <v>2025</v>
      </c>
      <c r="I38" s="2" t="s">
        <v>6606</v>
      </c>
      <c r="J38" s="2" t="s">
        <v>6635</v>
      </c>
    </row>
    <row r="39" spans="1:10" x14ac:dyDescent="0.2">
      <c r="A39" s="6">
        <v>44427</v>
      </c>
      <c r="B39" s="2" t="s">
        <v>6596</v>
      </c>
      <c r="C39" s="2" t="s">
        <v>8</v>
      </c>
      <c r="D39" s="2" t="s">
        <v>6621</v>
      </c>
      <c r="E39" s="2" t="s">
        <v>10</v>
      </c>
      <c r="F39" s="2" t="s">
        <v>11</v>
      </c>
      <c r="G39" s="2" t="s">
        <v>12</v>
      </c>
      <c r="H39" s="2">
        <v>2025</v>
      </c>
      <c r="I39" s="2" t="s">
        <v>6606</v>
      </c>
      <c r="J39" s="2" t="s">
        <v>6634</v>
      </c>
    </row>
    <row r="40" spans="1:10" x14ac:dyDescent="0.2">
      <c r="A40" s="6">
        <v>44426</v>
      </c>
      <c r="B40" s="2" t="s">
        <v>6595</v>
      </c>
      <c r="C40" s="2" t="s">
        <v>8</v>
      </c>
      <c r="D40" s="2" t="s">
        <v>6620</v>
      </c>
      <c r="E40" s="2" t="s">
        <v>10</v>
      </c>
      <c r="F40" s="2" t="s">
        <v>11</v>
      </c>
      <c r="G40" s="2" t="s">
        <v>12</v>
      </c>
      <c r="H40" s="2">
        <v>2025</v>
      </c>
      <c r="I40" s="2" t="s">
        <v>6606</v>
      </c>
      <c r="J40" s="2" t="s">
        <v>6633</v>
      </c>
    </row>
    <row r="41" spans="1:10" x14ac:dyDescent="0.2">
      <c r="A41" s="8">
        <v>40750</v>
      </c>
      <c r="B41" s="4" t="s">
        <v>3303</v>
      </c>
      <c r="C41" s="4" t="s">
        <v>8</v>
      </c>
      <c r="D41" s="4" t="s">
        <v>3304</v>
      </c>
      <c r="E41" s="3" t="s">
        <v>10</v>
      </c>
      <c r="F41" s="4" t="s">
        <v>11</v>
      </c>
      <c r="G41" s="3" t="s">
        <v>12</v>
      </c>
      <c r="H41" s="3">
        <v>2015</v>
      </c>
      <c r="I41" s="3">
        <v>1</v>
      </c>
      <c r="J41" s="2" t="s">
        <v>6003</v>
      </c>
    </row>
    <row r="42" spans="1:10" x14ac:dyDescent="0.2">
      <c r="A42" s="8">
        <v>10488</v>
      </c>
      <c r="B42" s="4" t="s">
        <v>923</v>
      </c>
      <c r="C42" s="4" t="s">
        <v>8</v>
      </c>
      <c r="D42" s="4" t="s">
        <v>924</v>
      </c>
      <c r="E42" s="3" t="s">
        <v>10</v>
      </c>
      <c r="F42" s="4" t="s">
        <v>11</v>
      </c>
      <c r="G42" s="3" t="s">
        <v>12</v>
      </c>
      <c r="H42" s="3">
        <v>1997</v>
      </c>
      <c r="I42" s="3">
        <v>1</v>
      </c>
      <c r="J42" s="2" t="s">
        <v>4827</v>
      </c>
    </row>
    <row r="43" spans="1:10" x14ac:dyDescent="0.2">
      <c r="A43" s="8">
        <v>40894</v>
      </c>
      <c r="B43" s="4" t="s">
        <v>3389</v>
      </c>
      <c r="C43" s="4" t="s">
        <v>8</v>
      </c>
      <c r="D43" s="4" t="s">
        <v>3390</v>
      </c>
      <c r="E43" s="3" t="s">
        <v>10</v>
      </c>
      <c r="F43" s="4" t="s">
        <v>11</v>
      </c>
      <c r="G43" s="3" t="s">
        <v>12</v>
      </c>
      <c r="H43" s="3">
        <v>2016</v>
      </c>
      <c r="I43" s="3">
        <v>1</v>
      </c>
      <c r="J43" s="2" t="s">
        <v>6047</v>
      </c>
    </row>
    <row r="44" spans="1:10" x14ac:dyDescent="0.2">
      <c r="A44" s="8">
        <v>10450</v>
      </c>
      <c r="B44" s="4" t="s">
        <v>879</v>
      </c>
      <c r="C44" s="4" t="s">
        <v>8</v>
      </c>
      <c r="D44" s="4" t="s">
        <v>880</v>
      </c>
      <c r="E44" s="3" t="s">
        <v>10</v>
      </c>
      <c r="F44" s="4" t="s">
        <v>11</v>
      </c>
      <c r="G44" s="3" t="s">
        <v>12</v>
      </c>
      <c r="H44" s="3">
        <v>1997</v>
      </c>
      <c r="I44" s="3">
        <v>1</v>
      </c>
      <c r="J44" s="2" t="s">
        <v>4805</v>
      </c>
    </row>
    <row r="45" spans="1:10" x14ac:dyDescent="0.2">
      <c r="A45" s="8">
        <v>42114</v>
      </c>
      <c r="B45" s="4" t="s">
        <v>3652</v>
      </c>
      <c r="C45" s="4" t="s">
        <v>8</v>
      </c>
      <c r="D45" s="4" t="s">
        <v>3653</v>
      </c>
      <c r="E45" s="3" t="s">
        <v>6532</v>
      </c>
      <c r="F45" s="4" t="s">
        <v>11</v>
      </c>
      <c r="G45" s="3" t="s">
        <v>12</v>
      </c>
      <c r="H45" s="3">
        <v>2018</v>
      </c>
      <c r="I45" s="3">
        <v>1</v>
      </c>
      <c r="J45" s="2" t="s">
        <v>6183</v>
      </c>
    </row>
    <row r="46" spans="1:10" x14ac:dyDescent="0.2">
      <c r="A46" s="8">
        <v>42765</v>
      </c>
      <c r="B46" s="4" t="s">
        <v>3770</v>
      </c>
      <c r="C46" s="4" t="s">
        <v>8</v>
      </c>
      <c r="D46" s="4" t="s">
        <v>3771</v>
      </c>
      <c r="E46" s="3" t="s">
        <v>10</v>
      </c>
      <c r="F46" s="4" t="s">
        <v>11</v>
      </c>
      <c r="G46" s="3" t="s">
        <v>12</v>
      </c>
      <c r="H46" s="3">
        <v>2019</v>
      </c>
      <c r="I46" s="3">
        <v>1</v>
      </c>
      <c r="J46" s="2" t="s">
        <v>6243</v>
      </c>
    </row>
    <row r="47" spans="1:10" x14ac:dyDescent="0.2">
      <c r="A47" s="11">
        <v>6</v>
      </c>
      <c r="B47" s="3" t="s">
        <v>16</v>
      </c>
      <c r="C47" s="3" t="s">
        <v>14</v>
      </c>
      <c r="D47" s="3" t="s">
        <v>17</v>
      </c>
      <c r="E47" s="3" t="s">
        <v>10</v>
      </c>
      <c r="F47" s="3" t="s">
        <v>11</v>
      </c>
      <c r="G47" s="3" t="s">
        <v>12</v>
      </c>
      <c r="H47" s="3">
        <v>1997</v>
      </c>
      <c r="I47" s="3">
        <v>7</v>
      </c>
      <c r="J47" s="2" t="s">
        <v>4372</v>
      </c>
    </row>
    <row r="48" spans="1:10" x14ac:dyDescent="0.2">
      <c r="A48" s="8">
        <v>42423</v>
      </c>
      <c r="B48" s="4" t="s">
        <v>6583</v>
      </c>
      <c r="C48" s="4" t="s">
        <v>8</v>
      </c>
      <c r="D48" s="4" t="s">
        <v>6614</v>
      </c>
      <c r="E48" s="3" t="s">
        <v>10</v>
      </c>
      <c r="F48" s="4" t="s">
        <v>11</v>
      </c>
      <c r="G48" s="3" t="s">
        <v>12</v>
      </c>
      <c r="H48" s="3">
        <v>2018</v>
      </c>
      <c r="I48" s="3">
        <v>1</v>
      </c>
      <c r="J48" s="2" t="s">
        <v>6210</v>
      </c>
    </row>
    <row r="49" spans="1:10" x14ac:dyDescent="0.2">
      <c r="A49" s="11">
        <v>376</v>
      </c>
      <c r="B49" s="3" t="s">
        <v>376</v>
      </c>
      <c r="C49" s="3" t="s">
        <v>339</v>
      </c>
      <c r="D49" s="3" t="s">
        <v>377</v>
      </c>
      <c r="E49" s="3" t="s">
        <v>10</v>
      </c>
      <c r="F49" s="3" t="s">
        <v>11</v>
      </c>
      <c r="G49" s="3" t="s">
        <v>341</v>
      </c>
      <c r="H49" s="3">
        <v>1997</v>
      </c>
      <c r="I49" s="3">
        <v>1</v>
      </c>
      <c r="J49" s="2" t="s">
        <v>4550</v>
      </c>
    </row>
    <row r="50" spans="1:10" x14ac:dyDescent="0.2">
      <c r="A50" s="18">
        <v>43674</v>
      </c>
      <c r="B50" s="5" t="s">
        <v>3928</v>
      </c>
      <c r="C50" s="4" t="s">
        <v>8</v>
      </c>
      <c r="D50" s="5" t="s">
        <v>3929</v>
      </c>
      <c r="E50" s="3" t="s">
        <v>10</v>
      </c>
      <c r="F50" s="5" t="s">
        <v>11</v>
      </c>
      <c r="G50" s="3" t="s">
        <v>12</v>
      </c>
      <c r="H50" s="3">
        <v>2021</v>
      </c>
      <c r="I50" s="3">
        <v>1</v>
      </c>
      <c r="J50" s="2" t="s">
        <v>6322</v>
      </c>
    </row>
    <row r="51" spans="1:10" x14ac:dyDescent="0.2">
      <c r="A51" s="8">
        <v>10444</v>
      </c>
      <c r="B51" s="4" t="s">
        <v>875</v>
      </c>
      <c r="C51" s="4" t="s">
        <v>8</v>
      </c>
      <c r="D51" s="4" t="s">
        <v>876</v>
      </c>
      <c r="E51" s="3" t="s">
        <v>10</v>
      </c>
      <c r="F51" s="4" t="s">
        <v>11</v>
      </c>
      <c r="G51" s="3" t="s">
        <v>12</v>
      </c>
      <c r="H51" s="3">
        <v>1997</v>
      </c>
      <c r="I51" s="3">
        <v>1</v>
      </c>
      <c r="J51" s="2" t="s">
        <v>4803</v>
      </c>
    </row>
    <row r="52" spans="1:10" x14ac:dyDescent="0.2">
      <c r="A52" s="8">
        <v>11634</v>
      </c>
      <c r="B52" s="4" t="s">
        <v>2091</v>
      </c>
      <c r="C52" s="4" t="s">
        <v>8</v>
      </c>
      <c r="D52" s="4" t="s">
        <v>2092</v>
      </c>
      <c r="E52" s="3" t="s">
        <v>10</v>
      </c>
      <c r="F52" s="4" t="s">
        <v>11</v>
      </c>
      <c r="G52" s="3" t="s">
        <v>12</v>
      </c>
      <c r="H52" s="3">
        <v>2007</v>
      </c>
      <c r="I52" s="3">
        <v>1</v>
      </c>
      <c r="J52" s="2" t="s">
        <v>5412</v>
      </c>
    </row>
    <row r="53" spans="1:10" x14ac:dyDescent="0.2">
      <c r="A53" s="6">
        <v>13329</v>
      </c>
      <c r="B53" s="2" t="s">
        <v>3975</v>
      </c>
      <c r="C53" s="2" t="s">
        <v>3970</v>
      </c>
      <c r="D53" s="2" t="s">
        <v>3976</v>
      </c>
      <c r="E53" s="2" t="s">
        <v>6531</v>
      </c>
      <c r="F53" s="2" t="s">
        <v>4367</v>
      </c>
      <c r="G53" s="2" t="s">
        <v>4367</v>
      </c>
      <c r="H53" s="2">
        <v>2011</v>
      </c>
      <c r="I53" s="2">
        <v>1</v>
      </c>
      <c r="J53" s="2" t="s">
        <v>6335</v>
      </c>
    </row>
    <row r="54" spans="1:10" x14ac:dyDescent="0.2">
      <c r="A54" s="8">
        <v>10459</v>
      </c>
      <c r="B54" s="4" t="s">
        <v>893</v>
      </c>
      <c r="C54" s="4" t="s">
        <v>8</v>
      </c>
      <c r="D54" s="4" t="s">
        <v>894</v>
      </c>
      <c r="E54" s="3" t="s">
        <v>10</v>
      </c>
      <c r="F54" s="4" t="s">
        <v>11</v>
      </c>
      <c r="G54" s="3" t="s">
        <v>12</v>
      </c>
      <c r="H54" s="3">
        <v>1997</v>
      </c>
      <c r="I54" s="3">
        <v>1</v>
      </c>
      <c r="J54" s="2" t="s">
        <v>4812</v>
      </c>
    </row>
    <row r="55" spans="1:10" x14ac:dyDescent="0.2">
      <c r="A55" s="8">
        <v>40436</v>
      </c>
      <c r="B55" s="4" t="s">
        <v>3162</v>
      </c>
      <c r="C55" s="4" t="s">
        <v>3163</v>
      </c>
      <c r="D55" s="4" t="s">
        <v>3164</v>
      </c>
      <c r="E55" s="3" t="s">
        <v>10</v>
      </c>
      <c r="F55" s="4" t="s">
        <v>11</v>
      </c>
      <c r="G55" s="3" t="s">
        <v>12</v>
      </c>
      <c r="H55" s="3">
        <v>2013</v>
      </c>
      <c r="I55" s="3">
        <v>1</v>
      </c>
      <c r="J55" s="2" t="s">
        <v>5933</v>
      </c>
    </row>
    <row r="56" spans="1:10" x14ac:dyDescent="0.2">
      <c r="A56" s="8">
        <v>41252</v>
      </c>
      <c r="B56" s="4" t="s">
        <v>3484</v>
      </c>
      <c r="C56" s="4" t="s">
        <v>8</v>
      </c>
      <c r="D56" s="4" t="s">
        <v>3485</v>
      </c>
      <c r="E56" s="3" t="s">
        <v>10</v>
      </c>
      <c r="F56" s="4" t="s">
        <v>11</v>
      </c>
      <c r="G56" s="3" t="s">
        <v>12</v>
      </c>
      <c r="H56" s="3">
        <v>2017</v>
      </c>
      <c r="I56" s="3">
        <v>1</v>
      </c>
      <c r="J56" s="2" t="s">
        <v>6095</v>
      </c>
    </row>
    <row r="57" spans="1:10" x14ac:dyDescent="0.2">
      <c r="A57" s="8">
        <v>43036</v>
      </c>
      <c r="B57" s="4" t="s">
        <v>3843</v>
      </c>
      <c r="C57" s="4" t="s">
        <v>14</v>
      </c>
      <c r="D57" s="4" t="s">
        <v>3844</v>
      </c>
      <c r="E57" s="3" t="s">
        <v>10</v>
      </c>
      <c r="F57" s="4" t="s">
        <v>11</v>
      </c>
      <c r="G57" s="3" t="s">
        <v>12</v>
      </c>
      <c r="H57" s="3">
        <v>2020</v>
      </c>
      <c r="I57" s="3">
        <v>5</v>
      </c>
      <c r="J57" s="2" t="s">
        <v>6279</v>
      </c>
    </row>
    <row r="58" spans="1:10" x14ac:dyDescent="0.2">
      <c r="A58" s="8">
        <v>12325</v>
      </c>
      <c r="B58" s="4" t="s">
        <v>2561</v>
      </c>
      <c r="C58" s="4" t="s">
        <v>1987</v>
      </c>
      <c r="D58" s="4" t="s">
        <v>2562</v>
      </c>
      <c r="E58" s="3" t="s">
        <v>10</v>
      </c>
      <c r="F58" s="4" t="s">
        <v>139</v>
      </c>
      <c r="G58" s="3" t="s">
        <v>12</v>
      </c>
      <c r="H58" s="3">
        <v>2000</v>
      </c>
      <c r="I58" s="3">
        <v>17</v>
      </c>
      <c r="J58" s="2" t="s">
        <v>5643</v>
      </c>
    </row>
    <row r="59" spans="1:10" x14ac:dyDescent="0.2">
      <c r="A59" s="8">
        <v>13596</v>
      </c>
      <c r="B59" s="4" t="s">
        <v>2952</v>
      </c>
      <c r="C59" s="4" t="s">
        <v>8</v>
      </c>
      <c r="D59" s="4" t="s">
        <v>2953</v>
      </c>
      <c r="E59" s="3" t="s">
        <v>10</v>
      </c>
      <c r="F59" s="4" t="s">
        <v>11</v>
      </c>
      <c r="G59" s="3" t="s">
        <v>12</v>
      </c>
      <c r="H59" s="3">
        <v>2011</v>
      </c>
      <c r="I59" s="3">
        <v>11</v>
      </c>
      <c r="J59" s="2" t="s">
        <v>5829</v>
      </c>
    </row>
    <row r="60" spans="1:10" x14ac:dyDescent="0.2">
      <c r="A60" s="8">
        <v>42844</v>
      </c>
      <c r="B60" s="4" t="s">
        <v>3797</v>
      </c>
      <c r="C60" s="4" t="s">
        <v>8</v>
      </c>
      <c r="D60" s="4" t="s">
        <v>3798</v>
      </c>
      <c r="E60" s="3" t="s">
        <v>10</v>
      </c>
      <c r="F60" s="4" t="s">
        <v>11</v>
      </c>
      <c r="G60" s="3" t="s">
        <v>12</v>
      </c>
      <c r="H60" s="3">
        <v>2020</v>
      </c>
      <c r="I60" s="3">
        <v>1</v>
      </c>
      <c r="J60" s="2" t="s">
        <v>6256</v>
      </c>
    </row>
    <row r="61" spans="1:10" x14ac:dyDescent="0.2">
      <c r="A61" s="11">
        <v>10</v>
      </c>
      <c r="B61" s="3" t="s">
        <v>20</v>
      </c>
      <c r="C61" s="3" t="s">
        <v>14</v>
      </c>
      <c r="D61" s="3" t="s">
        <v>21</v>
      </c>
      <c r="E61" s="3" t="s">
        <v>10</v>
      </c>
      <c r="F61" s="3" t="s">
        <v>11</v>
      </c>
      <c r="G61" s="3" t="s">
        <v>12</v>
      </c>
      <c r="H61" s="3">
        <v>1997</v>
      </c>
      <c r="I61" s="3">
        <v>1</v>
      </c>
      <c r="J61" s="2" t="s">
        <v>4374</v>
      </c>
    </row>
    <row r="62" spans="1:10" x14ac:dyDescent="0.2">
      <c r="A62" s="8">
        <v>10453</v>
      </c>
      <c r="B62" s="4" t="s">
        <v>883</v>
      </c>
      <c r="C62" s="4" t="s">
        <v>8</v>
      </c>
      <c r="D62" s="4" t="s">
        <v>884</v>
      </c>
      <c r="E62" s="3" t="s">
        <v>10</v>
      </c>
      <c r="F62" s="4" t="s">
        <v>11</v>
      </c>
      <c r="G62" s="3" t="s">
        <v>12</v>
      </c>
      <c r="H62" s="3">
        <v>1997</v>
      </c>
      <c r="I62" s="3">
        <v>1</v>
      </c>
      <c r="J62" s="2" t="s">
        <v>4807</v>
      </c>
    </row>
    <row r="63" spans="1:10" x14ac:dyDescent="0.2">
      <c r="A63" s="8">
        <v>41810</v>
      </c>
      <c r="B63" s="4" t="s">
        <v>3578</v>
      </c>
      <c r="C63" s="4" t="s">
        <v>8</v>
      </c>
      <c r="D63" s="4" t="s">
        <v>3579</v>
      </c>
      <c r="E63" s="3" t="s">
        <v>10</v>
      </c>
      <c r="F63" s="4" t="s">
        <v>11</v>
      </c>
      <c r="G63" s="3" t="s">
        <v>12</v>
      </c>
      <c r="H63" s="3">
        <v>2017</v>
      </c>
      <c r="I63" s="3">
        <v>1</v>
      </c>
      <c r="J63" s="2" t="s">
        <v>6142</v>
      </c>
    </row>
    <row r="64" spans="1:10" x14ac:dyDescent="0.2">
      <c r="A64" s="8">
        <v>42401</v>
      </c>
      <c r="B64" s="4" t="s">
        <v>3697</v>
      </c>
      <c r="C64" s="4" t="s">
        <v>8</v>
      </c>
      <c r="D64" s="4" t="s">
        <v>3698</v>
      </c>
      <c r="E64" s="3" t="s">
        <v>10</v>
      </c>
      <c r="F64" s="4" t="s">
        <v>11</v>
      </c>
      <c r="G64" s="3" t="s">
        <v>12</v>
      </c>
      <c r="H64" s="3">
        <v>2018</v>
      </c>
      <c r="I64" s="3">
        <v>1</v>
      </c>
      <c r="J64" s="2" t="s">
        <v>6205</v>
      </c>
    </row>
    <row r="65" spans="1:10" x14ac:dyDescent="0.2">
      <c r="A65" s="8">
        <v>42496</v>
      </c>
      <c r="B65" s="4" t="s">
        <v>3732</v>
      </c>
      <c r="C65" s="4" t="s">
        <v>8</v>
      </c>
      <c r="D65" s="4" t="s">
        <v>3733</v>
      </c>
      <c r="E65" s="3" t="s">
        <v>10</v>
      </c>
      <c r="F65" s="4" t="s">
        <v>11</v>
      </c>
      <c r="G65" s="3" t="s">
        <v>12</v>
      </c>
      <c r="H65" s="3">
        <v>2019</v>
      </c>
      <c r="I65" s="3">
        <v>92</v>
      </c>
      <c r="J65" s="2" t="s">
        <v>6224</v>
      </c>
    </row>
    <row r="66" spans="1:10" x14ac:dyDescent="0.2">
      <c r="A66" s="11">
        <v>266</v>
      </c>
      <c r="B66" s="3" t="s">
        <v>280</v>
      </c>
      <c r="C66" s="3" t="s">
        <v>8</v>
      </c>
      <c r="D66" s="3" t="s">
        <v>281</v>
      </c>
      <c r="E66" s="3" t="s">
        <v>10</v>
      </c>
      <c r="F66" s="3" t="s">
        <v>11</v>
      </c>
      <c r="G66" s="3" t="s">
        <v>12</v>
      </c>
      <c r="H66" s="3">
        <v>1997</v>
      </c>
      <c r="I66" s="3">
        <v>1</v>
      </c>
      <c r="J66" s="2" t="s">
        <v>4503</v>
      </c>
    </row>
    <row r="67" spans="1:10" x14ac:dyDescent="0.2">
      <c r="A67" s="8">
        <v>42761</v>
      </c>
      <c r="B67" s="4" t="s">
        <v>3766</v>
      </c>
      <c r="C67" s="4" t="s">
        <v>8</v>
      </c>
      <c r="D67" s="4" t="s">
        <v>3767</v>
      </c>
      <c r="E67" s="3" t="s">
        <v>10</v>
      </c>
      <c r="F67" s="4" t="s">
        <v>11</v>
      </c>
      <c r="G67" s="3" t="s">
        <v>12</v>
      </c>
      <c r="H67" s="3">
        <v>2020</v>
      </c>
      <c r="I67" s="3">
        <v>1</v>
      </c>
      <c r="J67" s="2" t="s">
        <v>6241</v>
      </c>
    </row>
    <row r="68" spans="1:10" x14ac:dyDescent="0.2">
      <c r="A68" s="8">
        <v>10437</v>
      </c>
      <c r="B68" s="4" t="s">
        <v>865</v>
      </c>
      <c r="C68" s="4" t="s">
        <v>8</v>
      </c>
      <c r="D68" s="4" t="s">
        <v>866</v>
      </c>
      <c r="E68" s="3" t="s">
        <v>10</v>
      </c>
      <c r="F68" s="4" t="s">
        <v>11</v>
      </c>
      <c r="G68" s="3" t="s">
        <v>12</v>
      </c>
      <c r="H68" s="3">
        <v>1997</v>
      </c>
      <c r="I68" s="3">
        <v>1</v>
      </c>
      <c r="J68" s="2" t="s">
        <v>4798</v>
      </c>
    </row>
    <row r="69" spans="1:10" x14ac:dyDescent="0.2">
      <c r="A69" s="8">
        <v>13370</v>
      </c>
      <c r="B69" s="4" t="s">
        <v>2888</v>
      </c>
      <c r="C69" s="4" t="s">
        <v>8</v>
      </c>
      <c r="D69" s="4" t="s">
        <v>2889</v>
      </c>
      <c r="E69" s="3" t="s">
        <v>10</v>
      </c>
      <c r="F69" s="4" t="s">
        <v>11</v>
      </c>
      <c r="G69" s="3" t="s">
        <v>12</v>
      </c>
      <c r="H69" s="3">
        <v>2011</v>
      </c>
      <c r="I69" s="3">
        <v>22</v>
      </c>
      <c r="J69" s="2" t="s">
        <v>5799</v>
      </c>
    </row>
    <row r="70" spans="1:10" x14ac:dyDescent="0.2">
      <c r="A70" s="8">
        <v>12126</v>
      </c>
      <c r="B70" s="4" t="s">
        <v>2411</v>
      </c>
      <c r="C70" s="4" t="s">
        <v>8</v>
      </c>
      <c r="D70" s="4" t="s">
        <v>2412</v>
      </c>
      <c r="E70" s="3" t="s">
        <v>10</v>
      </c>
      <c r="F70" s="4" t="s">
        <v>11</v>
      </c>
      <c r="G70" s="3" t="s">
        <v>12</v>
      </c>
      <c r="H70" s="3">
        <v>1997</v>
      </c>
      <c r="I70" s="3">
        <v>1</v>
      </c>
      <c r="J70" s="2" t="s">
        <v>5570</v>
      </c>
    </row>
    <row r="71" spans="1:10" x14ac:dyDescent="0.2">
      <c r="A71" s="6">
        <v>40520</v>
      </c>
      <c r="B71" s="2" t="s">
        <v>3203</v>
      </c>
      <c r="C71" s="2" t="s">
        <v>8</v>
      </c>
      <c r="D71" s="2" t="s">
        <v>3204</v>
      </c>
      <c r="E71" s="2" t="s">
        <v>6532</v>
      </c>
      <c r="F71" s="2" t="s">
        <v>11</v>
      </c>
      <c r="G71" s="2" t="s">
        <v>12</v>
      </c>
      <c r="H71" s="2">
        <v>1997</v>
      </c>
      <c r="I71" s="2">
        <v>1</v>
      </c>
      <c r="J71" s="2" t="s">
        <v>5953</v>
      </c>
    </row>
    <row r="72" spans="1:10" x14ac:dyDescent="0.2">
      <c r="A72" s="8">
        <v>40003</v>
      </c>
      <c r="B72" s="4" t="s">
        <v>3003</v>
      </c>
      <c r="C72" s="4" t="s">
        <v>8</v>
      </c>
      <c r="D72" s="4" t="s">
        <v>3004</v>
      </c>
      <c r="E72" s="3" t="s">
        <v>10</v>
      </c>
      <c r="F72" s="4" t="s">
        <v>11</v>
      </c>
      <c r="G72" s="3" t="s">
        <v>12</v>
      </c>
      <c r="H72" s="3">
        <v>2012</v>
      </c>
      <c r="I72" s="3">
        <v>1</v>
      </c>
      <c r="J72" s="2" t="s">
        <v>5854</v>
      </c>
    </row>
    <row r="73" spans="1:10" x14ac:dyDescent="0.2">
      <c r="A73" s="8">
        <v>10460</v>
      </c>
      <c r="B73" s="4" t="s">
        <v>895</v>
      </c>
      <c r="C73" s="4" t="s">
        <v>8</v>
      </c>
      <c r="D73" s="4" t="s">
        <v>896</v>
      </c>
      <c r="E73" s="3" t="s">
        <v>10</v>
      </c>
      <c r="F73" s="4" t="s">
        <v>11</v>
      </c>
      <c r="G73" s="3" t="s">
        <v>12</v>
      </c>
      <c r="H73" s="3">
        <v>1997</v>
      </c>
      <c r="I73" s="3">
        <v>1</v>
      </c>
      <c r="J73" s="2" t="s">
        <v>4813</v>
      </c>
    </row>
    <row r="74" spans="1:10" x14ac:dyDescent="0.2">
      <c r="A74" s="8">
        <v>10457</v>
      </c>
      <c r="B74" s="4" t="s">
        <v>889</v>
      </c>
      <c r="C74" s="4" t="s">
        <v>8</v>
      </c>
      <c r="D74" s="4" t="s">
        <v>890</v>
      </c>
      <c r="E74" s="3" t="s">
        <v>10</v>
      </c>
      <c r="F74" s="4" t="s">
        <v>11</v>
      </c>
      <c r="G74" s="3" t="s">
        <v>12</v>
      </c>
      <c r="H74" s="3">
        <v>1997</v>
      </c>
      <c r="I74" s="3">
        <v>1</v>
      </c>
      <c r="J74" s="2" t="s">
        <v>4810</v>
      </c>
    </row>
    <row r="75" spans="1:10" x14ac:dyDescent="0.2">
      <c r="A75" s="8">
        <v>13593</v>
      </c>
      <c r="B75" s="4" t="s">
        <v>2950</v>
      </c>
      <c r="C75" s="4" t="s">
        <v>8</v>
      </c>
      <c r="D75" s="4" t="s">
        <v>2951</v>
      </c>
      <c r="E75" s="3" t="s">
        <v>10</v>
      </c>
      <c r="F75" s="4" t="s">
        <v>11</v>
      </c>
      <c r="G75" s="3" t="s">
        <v>12</v>
      </c>
      <c r="H75" s="3">
        <v>2007</v>
      </c>
      <c r="I75" s="3">
        <v>27</v>
      </c>
      <c r="J75" s="2" t="s">
        <v>5828</v>
      </c>
    </row>
    <row r="76" spans="1:10" x14ac:dyDescent="0.2">
      <c r="A76" s="11">
        <v>146</v>
      </c>
      <c r="B76" s="3" t="s">
        <v>146</v>
      </c>
      <c r="C76" s="3" t="s">
        <v>8</v>
      </c>
      <c r="D76" s="3" t="s">
        <v>147</v>
      </c>
      <c r="E76" s="3" t="s">
        <v>10</v>
      </c>
      <c r="F76" s="3" t="s">
        <v>11</v>
      </c>
      <c r="G76" s="3" t="s">
        <v>12</v>
      </c>
      <c r="H76" s="3">
        <v>1997</v>
      </c>
      <c r="I76" s="3">
        <v>1</v>
      </c>
      <c r="J76" s="2" t="s">
        <v>4436</v>
      </c>
    </row>
    <row r="77" spans="1:10" x14ac:dyDescent="0.2">
      <c r="A77" s="18">
        <v>43681</v>
      </c>
      <c r="B77" s="5" t="s">
        <v>3932</v>
      </c>
      <c r="C77" s="4" t="s">
        <v>8</v>
      </c>
      <c r="D77" s="5" t="s">
        <v>3933</v>
      </c>
      <c r="E77" s="3" t="s">
        <v>10</v>
      </c>
      <c r="F77" s="5" t="s">
        <v>11</v>
      </c>
      <c r="G77" s="3" t="s">
        <v>12</v>
      </c>
      <c r="H77" s="3">
        <v>2021</v>
      </c>
      <c r="I77" s="3">
        <v>1</v>
      </c>
      <c r="J77" s="2" t="s">
        <v>6324</v>
      </c>
    </row>
    <row r="78" spans="1:10" x14ac:dyDescent="0.2">
      <c r="A78" s="8">
        <v>10461</v>
      </c>
      <c r="B78" s="4" t="s">
        <v>897</v>
      </c>
      <c r="C78" s="4" t="s">
        <v>8</v>
      </c>
      <c r="D78" s="4" t="s">
        <v>898</v>
      </c>
      <c r="E78" s="3" t="s">
        <v>10</v>
      </c>
      <c r="F78" s="4" t="s">
        <v>11</v>
      </c>
      <c r="G78" s="3" t="s">
        <v>12</v>
      </c>
      <c r="H78" s="3">
        <v>1997</v>
      </c>
      <c r="I78" s="3">
        <v>1</v>
      </c>
      <c r="J78" s="2" t="s">
        <v>4814</v>
      </c>
    </row>
    <row r="79" spans="1:10" x14ac:dyDescent="0.2">
      <c r="A79" s="8">
        <v>11869</v>
      </c>
      <c r="B79" s="3" t="s">
        <v>2249</v>
      </c>
      <c r="C79" s="4" t="s">
        <v>8</v>
      </c>
      <c r="D79" s="4" t="s">
        <v>2250</v>
      </c>
      <c r="E79" s="3" t="s">
        <v>10</v>
      </c>
      <c r="F79" s="4" t="s">
        <v>11</v>
      </c>
      <c r="G79" s="3" t="s">
        <v>12</v>
      </c>
      <c r="H79" s="3">
        <v>2008</v>
      </c>
      <c r="I79" s="3">
        <v>1</v>
      </c>
      <c r="J79" s="2" t="s">
        <v>5488</v>
      </c>
    </row>
    <row r="80" spans="1:10" x14ac:dyDescent="0.2">
      <c r="A80" s="8">
        <v>10469</v>
      </c>
      <c r="B80" s="4" t="s">
        <v>905</v>
      </c>
      <c r="C80" s="4" t="s">
        <v>8</v>
      </c>
      <c r="D80" s="4" t="s">
        <v>906</v>
      </c>
      <c r="E80" s="3" t="s">
        <v>10</v>
      </c>
      <c r="F80" s="4" t="s">
        <v>11</v>
      </c>
      <c r="G80" s="4" t="s">
        <v>341</v>
      </c>
      <c r="H80" s="3">
        <v>1997</v>
      </c>
      <c r="I80" s="3">
        <v>7</v>
      </c>
      <c r="J80" s="2" t="s">
        <v>4818</v>
      </c>
    </row>
    <row r="81" spans="1:10" x14ac:dyDescent="0.2">
      <c r="A81" s="12">
        <v>12</v>
      </c>
      <c r="B81" s="3" t="s">
        <v>24</v>
      </c>
      <c r="C81" s="3" t="s">
        <v>14</v>
      </c>
      <c r="D81" s="3" t="s">
        <v>25</v>
      </c>
      <c r="E81" s="3" t="s">
        <v>10</v>
      </c>
      <c r="F81" s="3" t="s">
        <v>11</v>
      </c>
      <c r="G81" s="3" t="s">
        <v>12</v>
      </c>
      <c r="H81" s="3">
        <v>1997</v>
      </c>
      <c r="I81" s="3">
        <v>1</v>
      </c>
      <c r="J81" s="2" t="s">
        <v>4376</v>
      </c>
    </row>
    <row r="82" spans="1:10" x14ac:dyDescent="0.2">
      <c r="A82" s="8">
        <v>10468</v>
      </c>
      <c r="B82" s="4" t="s">
        <v>903</v>
      </c>
      <c r="C82" s="4" t="s">
        <v>8</v>
      </c>
      <c r="D82" s="4" t="s">
        <v>904</v>
      </c>
      <c r="E82" s="3" t="s">
        <v>10</v>
      </c>
      <c r="F82" s="4" t="s">
        <v>11</v>
      </c>
      <c r="G82" s="3" t="s">
        <v>12</v>
      </c>
      <c r="H82" s="3">
        <v>1998</v>
      </c>
      <c r="I82" s="3">
        <v>1</v>
      </c>
      <c r="J82" s="2" t="s">
        <v>4817</v>
      </c>
    </row>
    <row r="83" spans="1:10" x14ac:dyDescent="0.2">
      <c r="A83" s="11">
        <v>453</v>
      </c>
      <c r="B83" s="3" t="s">
        <v>486</v>
      </c>
      <c r="C83" s="3" t="s">
        <v>8</v>
      </c>
      <c r="D83" s="3" t="s">
        <v>487</v>
      </c>
      <c r="E83" s="3" t="s">
        <v>10</v>
      </c>
      <c r="F83" s="3" t="s">
        <v>11</v>
      </c>
      <c r="G83" s="3" t="s">
        <v>12</v>
      </c>
      <c r="H83" s="3">
        <v>1997</v>
      </c>
      <c r="I83" s="3">
        <v>1</v>
      </c>
      <c r="J83" s="2" t="s">
        <v>4605</v>
      </c>
    </row>
    <row r="84" spans="1:10" x14ac:dyDescent="0.2">
      <c r="A84" s="8">
        <v>40629</v>
      </c>
      <c r="B84" s="4" t="s">
        <v>3253</v>
      </c>
      <c r="C84" s="4" t="s">
        <v>79</v>
      </c>
      <c r="D84" s="4" t="s">
        <v>3254</v>
      </c>
      <c r="E84" s="3" t="s">
        <v>10</v>
      </c>
      <c r="F84" s="4" t="s">
        <v>11</v>
      </c>
      <c r="G84" s="3" t="s">
        <v>12</v>
      </c>
      <c r="H84" s="3">
        <v>2014</v>
      </c>
      <c r="I84" s="3">
        <v>23</v>
      </c>
      <c r="J84" s="2" t="s">
        <v>5978</v>
      </c>
    </row>
    <row r="85" spans="1:10" x14ac:dyDescent="0.2">
      <c r="A85" s="11">
        <v>35</v>
      </c>
      <c r="B85" s="3" t="s">
        <v>62</v>
      </c>
      <c r="C85" s="3" t="s">
        <v>8</v>
      </c>
      <c r="D85" s="3" t="s">
        <v>63</v>
      </c>
      <c r="E85" s="3" t="s">
        <v>10</v>
      </c>
      <c r="F85" s="3" t="s">
        <v>11</v>
      </c>
      <c r="G85" s="3" t="s">
        <v>12</v>
      </c>
      <c r="H85" s="3">
        <v>2011</v>
      </c>
      <c r="I85" s="3">
        <v>115</v>
      </c>
      <c r="J85" s="2" t="s">
        <v>4395</v>
      </c>
    </row>
    <row r="86" spans="1:10" x14ac:dyDescent="0.2">
      <c r="A86" s="8">
        <v>13280</v>
      </c>
      <c r="B86" s="3" t="s">
        <v>2839</v>
      </c>
      <c r="C86" s="4" t="s">
        <v>8</v>
      </c>
      <c r="D86" s="4" t="s">
        <v>2840</v>
      </c>
      <c r="E86" s="3" t="s">
        <v>10</v>
      </c>
      <c r="F86" s="4" t="s">
        <v>11</v>
      </c>
      <c r="G86" s="3" t="s">
        <v>12</v>
      </c>
      <c r="H86" s="3">
        <v>2010</v>
      </c>
      <c r="I86" s="3">
        <v>39</v>
      </c>
      <c r="J86" s="2" t="s">
        <v>5776</v>
      </c>
    </row>
    <row r="87" spans="1:10" x14ac:dyDescent="0.2">
      <c r="A87" s="8">
        <v>40256</v>
      </c>
      <c r="B87" s="4" t="s">
        <v>3084</v>
      </c>
      <c r="C87" s="4" t="s">
        <v>1987</v>
      </c>
      <c r="D87" s="4" t="s">
        <v>3085</v>
      </c>
      <c r="E87" s="3" t="s">
        <v>10</v>
      </c>
      <c r="F87" s="4" t="s">
        <v>139</v>
      </c>
      <c r="G87" s="3" t="s">
        <v>12</v>
      </c>
      <c r="H87" s="3">
        <v>2001</v>
      </c>
      <c r="I87" s="3">
        <v>1</v>
      </c>
      <c r="J87" s="2" t="s">
        <v>5894</v>
      </c>
    </row>
    <row r="88" spans="1:10" x14ac:dyDescent="0.2">
      <c r="A88" s="8">
        <v>40257</v>
      </c>
      <c r="B88" s="4" t="s">
        <v>3086</v>
      </c>
      <c r="C88" s="4" t="s">
        <v>1987</v>
      </c>
      <c r="D88" s="4" t="s">
        <v>3087</v>
      </c>
      <c r="E88" s="3" t="s">
        <v>10</v>
      </c>
      <c r="F88" s="4" t="s">
        <v>139</v>
      </c>
      <c r="G88" s="3" t="s">
        <v>12</v>
      </c>
      <c r="H88" s="3">
        <v>2000</v>
      </c>
      <c r="I88" s="3">
        <v>1</v>
      </c>
      <c r="J88" s="2" t="s">
        <v>5895</v>
      </c>
    </row>
    <row r="89" spans="1:10" x14ac:dyDescent="0.2">
      <c r="A89" s="8">
        <v>12103</v>
      </c>
      <c r="B89" s="4" t="s">
        <v>2385</v>
      </c>
      <c r="C89" s="4" t="s">
        <v>8</v>
      </c>
      <c r="D89" s="4" t="s">
        <v>2386</v>
      </c>
      <c r="E89" s="3" t="s">
        <v>10</v>
      </c>
      <c r="F89" s="4" t="s">
        <v>11</v>
      </c>
      <c r="G89" s="3" t="s">
        <v>12</v>
      </c>
      <c r="H89" s="3">
        <v>1997</v>
      </c>
      <c r="I89" s="3">
        <v>1</v>
      </c>
      <c r="J89" s="2" t="s">
        <v>5557</v>
      </c>
    </row>
    <row r="90" spans="1:10" x14ac:dyDescent="0.2">
      <c r="A90" s="8">
        <v>10465</v>
      </c>
      <c r="B90" s="4" t="s">
        <v>901</v>
      </c>
      <c r="C90" s="4" t="s">
        <v>8</v>
      </c>
      <c r="D90" s="4" t="s">
        <v>902</v>
      </c>
      <c r="E90" s="3" t="s">
        <v>10</v>
      </c>
      <c r="F90" s="4" t="s">
        <v>11</v>
      </c>
      <c r="G90" s="3" t="s">
        <v>12</v>
      </c>
      <c r="H90" s="3">
        <v>1997</v>
      </c>
      <c r="I90" s="3">
        <v>1</v>
      </c>
      <c r="J90" s="2" t="s">
        <v>4816</v>
      </c>
    </row>
    <row r="91" spans="1:10" x14ac:dyDescent="0.2">
      <c r="A91" s="8">
        <v>12230</v>
      </c>
      <c r="B91" s="4" t="s">
        <v>2496</v>
      </c>
      <c r="C91" s="4" t="s">
        <v>8</v>
      </c>
      <c r="D91" s="4" t="s">
        <v>2497</v>
      </c>
      <c r="E91" s="3" t="s">
        <v>10</v>
      </c>
      <c r="F91" s="4" t="s">
        <v>11</v>
      </c>
      <c r="G91" s="3" t="s">
        <v>12</v>
      </c>
      <c r="H91" s="3">
        <v>1997</v>
      </c>
      <c r="I91" s="3">
        <v>1</v>
      </c>
      <c r="J91" s="2" t="s">
        <v>5612</v>
      </c>
    </row>
    <row r="92" spans="1:10" x14ac:dyDescent="0.2">
      <c r="A92" s="6">
        <v>726</v>
      </c>
      <c r="B92" s="2" t="s">
        <v>594</v>
      </c>
      <c r="C92" s="2" t="s">
        <v>8</v>
      </c>
      <c r="D92" s="2" t="s">
        <v>595</v>
      </c>
      <c r="E92" s="2" t="s">
        <v>6532</v>
      </c>
      <c r="F92" s="2" t="s">
        <v>11</v>
      </c>
      <c r="G92" s="2" t="s">
        <v>12</v>
      </c>
      <c r="H92" s="2">
        <v>1997</v>
      </c>
      <c r="I92" s="2">
        <v>1</v>
      </c>
      <c r="J92" s="2" t="s">
        <v>4660</v>
      </c>
    </row>
    <row r="93" spans="1:10" x14ac:dyDescent="0.2">
      <c r="A93" s="8">
        <v>13162</v>
      </c>
      <c r="B93" s="4" t="s">
        <v>2770</v>
      </c>
      <c r="C93" s="4" t="s">
        <v>8</v>
      </c>
      <c r="D93" s="4" t="s">
        <v>2771</v>
      </c>
      <c r="E93" s="3" t="s">
        <v>10</v>
      </c>
      <c r="F93" s="4" t="s">
        <v>11</v>
      </c>
      <c r="G93" s="3" t="s">
        <v>12</v>
      </c>
      <c r="H93" s="3">
        <v>2011</v>
      </c>
      <c r="I93" s="3">
        <v>1</v>
      </c>
      <c r="J93" s="2" t="s">
        <v>5744</v>
      </c>
    </row>
    <row r="94" spans="1:10" x14ac:dyDescent="0.2">
      <c r="A94" s="8">
        <v>10470</v>
      </c>
      <c r="B94" s="4" t="s">
        <v>907</v>
      </c>
      <c r="C94" s="4" t="s">
        <v>8</v>
      </c>
      <c r="D94" s="4" t="s">
        <v>908</v>
      </c>
      <c r="E94" s="3" t="s">
        <v>10</v>
      </c>
      <c r="F94" s="4" t="s">
        <v>11</v>
      </c>
      <c r="G94" s="3" t="s">
        <v>12</v>
      </c>
      <c r="H94" s="3">
        <v>1997</v>
      </c>
      <c r="I94" s="3">
        <v>1</v>
      </c>
      <c r="J94" s="2" t="s">
        <v>4819</v>
      </c>
    </row>
    <row r="95" spans="1:10" x14ac:dyDescent="0.2">
      <c r="A95" s="8">
        <v>13324</v>
      </c>
      <c r="B95" s="4" t="s">
        <v>2854</v>
      </c>
      <c r="C95" s="4" t="s">
        <v>14</v>
      </c>
      <c r="D95" s="4" t="s">
        <v>2855</v>
      </c>
      <c r="E95" s="3" t="s">
        <v>10</v>
      </c>
      <c r="F95" s="4" t="s">
        <v>11</v>
      </c>
      <c r="G95" s="3" t="s">
        <v>12</v>
      </c>
      <c r="H95" s="3">
        <v>2011</v>
      </c>
      <c r="I95" s="3">
        <v>1</v>
      </c>
      <c r="J95" s="2" t="s">
        <v>5783</v>
      </c>
    </row>
    <row r="96" spans="1:10" x14ac:dyDescent="0.2">
      <c r="A96" s="6">
        <v>10476</v>
      </c>
      <c r="B96" s="2" t="s">
        <v>3977</v>
      </c>
      <c r="C96" s="2" t="s">
        <v>608</v>
      </c>
      <c r="D96" s="2" t="s">
        <v>3978</v>
      </c>
      <c r="E96" s="2" t="s">
        <v>10</v>
      </c>
      <c r="F96" s="2" t="s">
        <v>11</v>
      </c>
      <c r="G96" s="2" t="s">
        <v>12</v>
      </c>
      <c r="H96" s="2">
        <v>1997</v>
      </c>
      <c r="I96" s="2">
        <v>1</v>
      </c>
      <c r="J96" s="2" t="s">
        <v>6336</v>
      </c>
    </row>
    <row r="97" spans="1:10" x14ac:dyDescent="0.2">
      <c r="A97" s="11">
        <v>216</v>
      </c>
      <c r="B97" s="3" t="s">
        <v>214</v>
      </c>
      <c r="C97" s="3" t="s">
        <v>8</v>
      </c>
      <c r="D97" s="3" t="s">
        <v>215</v>
      </c>
      <c r="E97" s="3" t="s">
        <v>10</v>
      </c>
      <c r="F97" s="3" t="s">
        <v>11</v>
      </c>
      <c r="G97" s="3" t="s">
        <v>12</v>
      </c>
      <c r="H97" s="3">
        <v>1997</v>
      </c>
      <c r="I97" s="3">
        <v>1</v>
      </c>
      <c r="J97" s="2" t="s">
        <v>4470</v>
      </c>
    </row>
    <row r="98" spans="1:10" x14ac:dyDescent="0.2">
      <c r="A98" s="11">
        <v>44211</v>
      </c>
      <c r="B98" s="21" t="s">
        <v>3966</v>
      </c>
      <c r="C98" s="21" t="s">
        <v>8</v>
      </c>
      <c r="D98" s="21" t="s">
        <v>3967</v>
      </c>
      <c r="E98" s="3" t="s">
        <v>10</v>
      </c>
      <c r="F98" s="5" t="s">
        <v>11</v>
      </c>
      <c r="G98" s="5" t="s">
        <v>341</v>
      </c>
      <c r="H98" s="3">
        <v>1997</v>
      </c>
      <c r="I98" s="3">
        <v>1</v>
      </c>
      <c r="J98" s="2" t="s">
        <v>6534</v>
      </c>
    </row>
    <row r="99" spans="1:10" x14ac:dyDescent="0.2">
      <c r="A99" s="18">
        <v>44179</v>
      </c>
      <c r="B99" s="5" t="s">
        <v>3954</v>
      </c>
      <c r="C99" s="4" t="s">
        <v>79</v>
      </c>
      <c r="D99" s="5" t="s">
        <v>3955</v>
      </c>
      <c r="E99" s="3" t="s">
        <v>10</v>
      </c>
      <c r="F99" s="5" t="s">
        <v>11</v>
      </c>
      <c r="G99" s="3" t="s">
        <v>341</v>
      </c>
      <c r="H99" s="3">
        <v>2021</v>
      </c>
      <c r="I99" s="3">
        <v>3</v>
      </c>
      <c r="J99" s="2" t="s">
        <v>6535</v>
      </c>
    </row>
    <row r="100" spans="1:10" x14ac:dyDescent="0.2">
      <c r="A100" s="8">
        <v>12565</v>
      </c>
      <c r="B100" s="4" t="s">
        <v>2646</v>
      </c>
      <c r="C100" s="4" t="s">
        <v>8</v>
      </c>
      <c r="D100" s="4" t="s">
        <v>2647</v>
      </c>
      <c r="E100" s="3" t="s">
        <v>10</v>
      </c>
      <c r="F100" s="4" t="s">
        <v>11</v>
      </c>
      <c r="G100" s="3" t="s">
        <v>12</v>
      </c>
      <c r="H100" s="3">
        <v>2002</v>
      </c>
      <c r="I100" s="3">
        <v>77</v>
      </c>
      <c r="J100" s="2" t="s">
        <v>5684</v>
      </c>
    </row>
    <row r="101" spans="1:10" x14ac:dyDescent="0.2">
      <c r="A101" s="8">
        <v>10456</v>
      </c>
      <c r="B101" s="4" t="s">
        <v>887</v>
      </c>
      <c r="C101" s="4" t="s">
        <v>8</v>
      </c>
      <c r="D101" s="4" t="s">
        <v>888</v>
      </c>
      <c r="E101" s="3" t="s">
        <v>10</v>
      </c>
      <c r="F101" s="4" t="s">
        <v>11</v>
      </c>
      <c r="G101" s="3" t="s">
        <v>12</v>
      </c>
      <c r="H101" s="3">
        <v>1997</v>
      </c>
      <c r="I101" s="3">
        <v>1</v>
      </c>
      <c r="J101" s="2" t="s">
        <v>4809</v>
      </c>
    </row>
    <row r="102" spans="1:10" x14ac:dyDescent="0.2">
      <c r="A102" s="6">
        <v>10071</v>
      </c>
      <c r="B102" s="2" t="s">
        <v>696</v>
      </c>
      <c r="C102" s="2" t="s">
        <v>8</v>
      </c>
      <c r="D102" s="2" t="s">
        <v>697</v>
      </c>
      <c r="E102" s="2" t="s">
        <v>6532</v>
      </c>
      <c r="F102" s="2" t="s">
        <v>11</v>
      </c>
      <c r="G102" s="2" t="s">
        <v>12</v>
      </c>
      <c r="H102" s="2">
        <v>1998</v>
      </c>
      <c r="I102" s="2">
        <v>1</v>
      </c>
      <c r="J102" s="2" t="s">
        <v>4710</v>
      </c>
    </row>
    <row r="103" spans="1:10" x14ac:dyDescent="0.2">
      <c r="A103" s="11">
        <v>23</v>
      </c>
      <c r="B103" s="3" t="s">
        <v>38</v>
      </c>
      <c r="C103" s="3" t="s">
        <v>14</v>
      </c>
      <c r="D103" s="3" t="s">
        <v>39</v>
      </c>
      <c r="E103" s="3" t="s">
        <v>10</v>
      </c>
      <c r="F103" s="3" t="s">
        <v>11</v>
      </c>
      <c r="G103" s="3" t="s">
        <v>12</v>
      </c>
      <c r="H103" s="3">
        <v>2000</v>
      </c>
      <c r="I103" s="3">
        <v>1</v>
      </c>
      <c r="J103" s="2" t="s">
        <v>4383</v>
      </c>
    </row>
    <row r="104" spans="1:10" x14ac:dyDescent="0.2">
      <c r="A104" s="8">
        <v>40316</v>
      </c>
      <c r="B104" s="4" t="s">
        <v>3138</v>
      </c>
      <c r="C104" s="4" t="s">
        <v>8</v>
      </c>
      <c r="D104" s="4" t="s">
        <v>3139</v>
      </c>
      <c r="E104" s="3" t="s">
        <v>10</v>
      </c>
      <c r="F104" s="4" t="s">
        <v>11</v>
      </c>
      <c r="G104" s="3" t="s">
        <v>12</v>
      </c>
      <c r="H104" s="3">
        <v>2013</v>
      </c>
      <c r="I104" s="3">
        <v>37</v>
      </c>
      <c r="J104" s="2" t="s">
        <v>5921</v>
      </c>
    </row>
    <row r="105" spans="1:10" x14ac:dyDescent="0.2">
      <c r="A105" s="8">
        <v>11565</v>
      </c>
      <c r="B105" s="3" t="s">
        <v>2017</v>
      </c>
      <c r="C105" s="4" t="s">
        <v>8</v>
      </c>
      <c r="D105" s="4" t="s">
        <v>2018</v>
      </c>
      <c r="E105" s="3" t="s">
        <v>10</v>
      </c>
      <c r="F105" s="4" t="s">
        <v>11</v>
      </c>
      <c r="G105" s="3" t="s">
        <v>12</v>
      </c>
      <c r="H105" s="3">
        <v>1997</v>
      </c>
      <c r="I105" s="3">
        <v>1</v>
      </c>
      <c r="J105" s="2" t="s">
        <v>5377</v>
      </c>
    </row>
    <row r="106" spans="1:10" x14ac:dyDescent="0.2">
      <c r="A106" s="8">
        <v>10231</v>
      </c>
      <c r="B106" s="3" t="s">
        <v>772</v>
      </c>
      <c r="C106" s="4" t="s">
        <v>8</v>
      </c>
      <c r="D106" s="4" t="s">
        <v>773</v>
      </c>
      <c r="E106" s="3" t="s">
        <v>10</v>
      </c>
      <c r="F106" s="4" t="s">
        <v>11</v>
      </c>
      <c r="G106" s="3" t="s">
        <v>12</v>
      </c>
      <c r="H106" s="3">
        <v>1997</v>
      </c>
      <c r="I106" s="3">
        <v>1</v>
      </c>
      <c r="J106" s="2" t="s">
        <v>4748</v>
      </c>
    </row>
    <row r="107" spans="1:10" x14ac:dyDescent="0.2">
      <c r="A107" s="8">
        <v>10439</v>
      </c>
      <c r="B107" s="4" t="s">
        <v>867</v>
      </c>
      <c r="C107" s="4" t="s">
        <v>8</v>
      </c>
      <c r="D107" s="4" t="s">
        <v>868</v>
      </c>
      <c r="E107" s="3" t="s">
        <v>10</v>
      </c>
      <c r="F107" s="4" t="s">
        <v>11</v>
      </c>
      <c r="G107" s="3" t="s">
        <v>12</v>
      </c>
      <c r="H107" s="3">
        <v>1997</v>
      </c>
      <c r="I107" s="3">
        <v>1</v>
      </c>
      <c r="J107" s="2" t="s">
        <v>4799</v>
      </c>
    </row>
    <row r="108" spans="1:10" x14ac:dyDescent="0.2">
      <c r="A108" s="11">
        <v>26</v>
      </c>
      <c r="B108" s="3" t="s">
        <v>44</v>
      </c>
      <c r="C108" s="3" t="s">
        <v>14</v>
      </c>
      <c r="D108" s="3" t="s">
        <v>45</v>
      </c>
      <c r="E108" s="3" t="s">
        <v>10</v>
      </c>
      <c r="F108" s="3" t="s">
        <v>11</v>
      </c>
      <c r="G108" s="3" t="s">
        <v>12</v>
      </c>
      <c r="H108" s="3">
        <v>1997</v>
      </c>
      <c r="I108" s="3">
        <v>1</v>
      </c>
      <c r="J108" s="2" t="s">
        <v>4386</v>
      </c>
    </row>
    <row r="109" spans="1:10" x14ac:dyDescent="0.2">
      <c r="A109" s="8">
        <v>40745</v>
      </c>
      <c r="B109" s="4" t="s">
        <v>3299</v>
      </c>
      <c r="C109" s="4" t="s">
        <v>8</v>
      </c>
      <c r="D109" s="4" t="s">
        <v>3300</v>
      </c>
      <c r="E109" s="3" t="s">
        <v>10</v>
      </c>
      <c r="F109" s="4" t="s">
        <v>11</v>
      </c>
      <c r="G109" s="3" t="s">
        <v>12</v>
      </c>
      <c r="H109" s="3">
        <v>2014</v>
      </c>
      <c r="I109" s="3">
        <v>1</v>
      </c>
      <c r="J109" s="2" t="s">
        <v>6001</v>
      </c>
    </row>
    <row r="110" spans="1:10" x14ac:dyDescent="0.2">
      <c r="A110" s="8">
        <v>11881</v>
      </c>
      <c r="B110" s="4" t="s">
        <v>2251</v>
      </c>
      <c r="C110" s="4" t="s">
        <v>8</v>
      </c>
      <c r="D110" s="4" t="s">
        <v>2252</v>
      </c>
      <c r="E110" s="3" t="s">
        <v>10</v>
      </c>
      <c r="F110" s="4" t="s">
        <v>11</v>
      </c>
      <c r="G110" s="3" t="s">
        <v>12</v>
      </c>
      <c r="H110" s="3">
        <v>1997</v>
      </c>
      <c r="I110" s="3">
        <v>5</v>
      </c>
      <c r="J110" s="2" t="s">
        <v>5489</v>
      </c>
    </row>
    <row r="111" spans="1:10" x14ac:dyDescent="0.2">
      <c r="A111" s="8">
        <v>10436</v>
      </c>
      <c r="B111" s="4" t="s">
        <v>863</v>
      </c>
      <c r="C111" s="4" t="s">
        <v>8</v>
      </c>
      <c r="D111" s="4" t="s">
        <v>864</v>
      </c>
      <c r="E111" s="3" t="s">
        <v>10</v>
      </c>
      <c r="F111" s="4" t="s">
        <v>11</v>
      </c>
      <c r="G111" s="3" t="s">
        <v>12</v>
      </c>
      <c r="H111" s="3">
        <v>2005</v>
      </c>
      <c r="I111" s="3">
        <v>1</v>
      </c>
      <c r="J111" s="2" t="s">
        <v>4797</v>
      </c>
    </row>
    <row r="112" spans="1:10" x14ac:dyDescent="0.2">
      <c r="A112" s="8">
        <v>43034</v>
      </c>
      <c r="B112" s="4" t="s">
        <v>3841</v>
      </c>
      <c r="C112" s="4" t="s">
        <v>14</v>
      </c>
      <c r="D112" s="4" t="s">
        <v>3842</v>
      </c>
      <c r="E112" s="3" t="s">
        <v>10</v>
      </c>
      <c r="F112" s="4" t="s">
        <v>11</v>
      </c>
      <c r="G112" s="3" t="s">
        <v>12</v>
      </c>
      <c r="H112" s="3">
        <v>2020</v>
      </c>
      <c r="I112" s="3">
        <v>11</v>
      </c>
      <c r="J112" s="2" t="s">
        <v>6278</v>
      </c>
    </row>
    <row r="113" spans="1:10" x14ac:dyDescent="0.2">
      <c r="A113" s="8">
        <v>10455</v>
      </c>
      <c r="B113" s="4" t="s">
        <v>885</v>
      </c>
      <c r="C113" s="4" t="s">
        <v>8</v>
      </c>
      <c r="D113" s="4" t="s">
        <v>886</v>
      </c>
      <c r="E113" s="3" t="s">
        <v>10</v>
      </c>
      <c r="F113" s="4" t="s">
        <v>11</v>
      </c>
      <c r="G113" s="3" t="s">
        <v>12</v>
      </c>
      <c r="H113" s="3">
        <v>1997</v>
      </c>
      <c r="I113" s="3">
        <v>1</v>
      </c>
      <c r="J113" s="2" t="s">
        <v>4808</v>
      </c>
    </row>
    <row r="114" spans="1:10" x14ac:dyDescent="0.2">
      <c r="A114" s="11">
        <v>277</v>
      </c>
      <c r="B114" s="3" t="s">
        <v>292</v>
      </c>
      <c r="C114" s="3" t="s">
        <v>8</v>
      </c>
      <c r="D114" s="3" t="s">
        <v>293</v>
      </c>
      <c r="E114" s="3" t="s">
        <v>6532</v>
      </c>
      <c r="F114" s="3" t="s">
        <v>11</v>
      </c>
      <c r="G114" s="3" t="s">
        <v>12</v>
      </c>
      <c r="H114" s="3">
        <v>1997</v>
      </c>
      <c r="I114" s="3">
        <v>1</v>
      </c>
      <c r="J114" s="2" t="s">
        <v>4509</v>
      </c>
    </row>
    <row r="115" spans="1:10" x14ac:dyDescent="0.2">
      <c r="A115" s="8">
        <v>10472</v>
      </c>
      <c r="B115" s="4" t="s">
        <v>909</v>
      </c>
      <c r="C115" s="4" t="s">
        <v>8</v>
      </c>
      <c r="D115" s="4" t="s">
        <v>910</v>
      </c>
      <c r="E115" s="3" t="s">
        <v>10</v>
      </c>
      <c r="F115" s="4" t="s">
        <v>11</v>
      </c>
      <c r="G115" s="3" t="s">
        <v>12</v>
      </c>
      <c r="H115" s="3">
        <v>1997</v>
      </c>
      <c r="I115" s="3">
        <v>2</v>
      </c>
      <c r="J115" s="2" t="s">
        <v>4820</v>
      </c>
    </row>
    <row r="116" spans="1:10" x14ac:dyDescent="0.2">
      <c r="A116" s="8">
        <v>12149</v>
      </c>
      <c r="B116" s="4" t="s">
        <v>2431</v>
      </c>
      <c r="C116" s="4" t="s">
        <v>8</v>
      </c>
      <c r="D116" s="4" t="s">
        <v>2432</v>
      </c>
      <c r="E116" s="3" t="s">
        <v>10</v>
      </c>
      <c r="F116" s="4" t="s">
        <v>11</v>
      </c>
      <c r="G116" s="3" t="s">
        <v>12</v>
      </c>
      <c r="H116" s="3">
        <v>1997</v>
      </c>
      <c r="I116" s="3">
        <v>1</v>
      </c>
      <c r="J116" s="2" t="s">
        <v>5580</v>
      </c>
    </row>
    <row r="117" spans="1:10" x14ac:dyDescent="0.2">
      <c r="A117" s="8">
        <v>10479</v>
      </c>
      <c r="B117" s="4" t="s">
        <v>913</v>
      </c>
      <c r="C117" s="4" t="s">
        <v>8</v>
      </c>
      <c r="D117" s="4" t="s">
        <v>914</v>
      </c>
      <c r="E117" s="3" t="s">
        <v>10</v>
      </c>
      <c r="F117" s="4" t="s">
        <v>11</v>
      </c>
      <c r="G117" s="3" t="s">
        <v>12</v>
      </c>
      <c r="H117" s="3">
        <v>1997</v>
      </c>
      <c r="I117" s="3">
        <v>1</v>
      </c>
      <c r="J117" s="2" t="s">
        <v>4822</v>
      </c>
    </row>
    <row r="118" spans="1:10" x14ac:dyDescent="0.2">
      <c r="A118" s="8">
        <v>40818</v>
      </c>
      <c r="B118" s="4" t="s">
        <v>3331</v>
      </c>
      <c r="C118" s="4" t="s">
        <v>8</v>
      </c>
      <c r="D118" s="4" t="s">
        <v>3332</v>
      </c>
      <c r="E118" s="3" t="s">
        <v>10</v>
      </c>
      <c r="F118" s="4" t="s">
        <v>11</v>
      </c>
      <c r="G118" s="3" t="s">
        <v>12</v>
      </c>
      <c r="H118" s="3">
        <v>2015</v>
      </c>
      <c r="I118" s="3">
        <v>1</v>
      </c>
      <c r="J118" s="2" t="s">
        <v>6017</v>
      </c>
    </row>
    <row r="119" spans="1:10" x14ac:dyDescent="0.2">
      <c r="A119" s="8">
        <v>10434</v>
      </c>
      <c r="B119" s="4" t="s">
        <v>861</v>
      </c>
      <c r="C119" s="4" t="s">
        <v>8</v>
      </c>
      <c r="D119" s="4" t="s">
        <v>862</v>
      </c>
      <c r="E119" s="3" t="s">
        <v>10</v>
      </c>
      <c r="F119" s="4" t="s">
        <v>11</v>
      </c>
      <c r="G119" s="3" t="s">
        <v>12</v>
      </c>
      <c r="H119" s="3">
        <v>1997</v>
      </c>
      <c r="I119" s="3">
        <v>1</v>
      </c>
      <c r="J119" s="2" t="s">
        <v>4796</v>
      </c>
    </row>
    <row r="120" spans="1:10" x14ac:dyDescent="0.2">
      <c r="A120" s="8">
        <v>12243</v>
      </c>
      <c r="B120" s="4" t="s">
        <v>2504</v>
      </c>
      <c r="C120" s="4" t="s">
        <v>8</v>
      </c>
      <c r="D120" s="4" t="s">
        <v>2505</v>
      </c>
      <c r="E120" s="3" t="s">
        <v>10</v>
      </c>
      <c r="F120" s="4" t="s">
        <v>11</v>
      </c>
      <c r="G120" s="3" t="s">
        <v>12</v>
      </c>
      <c r="H120" s="3">
        <v>1997</v>
      </c>
      <c r="I120" s="3">
        <v>1</v>
      </c>
      <c r="J120" s="2" t="s">
        <v>5616</v>
      </c>
    </row>
    <row r="121" spans="1:10" x14ac:dyDescent="0.2">
      <c r="A121" s="18">
        <v>44177</v>
      </c>
      <c r="B121" s="5" t="s">
        <v>3952</v>
      </c>
      <c r="C121" s="4" t="s">
        <v>8</v>
      </c>
      <c r="D121" s="5" t="s">
        <v>3953</v>
      </c>
      <c r="E121" s="3" t="s">
        <v>10</v>
      </c>
      <c r="F121" s="5" t="s">
        <v>11</v>
      </c>
      <c r="G121" s="3" t="s">
        <v>12</v>
      </c>
      <c r="H121" s="3">
        <v>2022</v>
      </c>
      <c r="I121" s="3">
        <v>1</v>
      </c>
      <c r="J121" s="2" t="s">
        <v>6329</v>
      </c>
    </row>
    <row r="122" spans="1:10" x14ac:dyDescent="0.2">
      <c r="A122" s="8">
        <v>10482</v>
      </c>
      <c r="B122" s="4" t="s">
        <v>915</v>
      </c>
      <c r="C122" s="4" t="s">
        <v>8</v>
      </c>
      <c r="D122" s="4" t="s">
        <v>916</v>
      </c>
      <c r="E122" s="3" t="s">
        <v>10</v>
      </c>
      <c r="F122" s="4" t="s">
        <v>11</v>
      </c>
      <c r="G122" s="3" t="s">
        <v>12</v>
      </c>
      <c r="H122" s="3">
        <v>1997</v>
      </c>
      <c r="I122" s="3">
        <v>1</v>
      </c>
      <c r="J122" s="2" t="s">
        <v>4823</v>
      </c>
    </row>
    <row r="123" spans="1:10" x14ac:dyDescent="0.2">
      <c r="A123" s="8">
        <v>13592</v>
      </c>
      <c r="B123" s="4" t="s">
        <v>2948</v>
      </c>
      <c r="C123" s="4" t="s">
        <v>8</v>
      </c>
      <c r="D123" s="4" t="s">
        <v>2949</v>
      </c>
      <c r="E123" s="3" t="s">
        <v>10</v>
      </c>
      <c r="F123" s="4" t="s">
        <v>11</v>
      </c>
      <c r="G123" s="3" t="s">
        <v>12</v>
      </c>
      <c r="H123" s="3">
        <v>2007</v>
      </c>
      <c r="I123" s="3">
        <v>38</v>
      </c>
      <c r="J123" s="2" t="s">
        <v>5827</v>
      </c>
    </row>
    <row r="124" spans="1:10" x14ac:dyDescent="0.2">
      <c r="A124" s="8">
        <v>10495</v>
      </c>
      <c r="B124" s="4" t="s">
        <v>936</v>
      </c>
      <c r="C124" s="4" t="s">
        <v>8</v>
      </c>
      <c r="D124" s="4" t="s">
        <v>937</v>
      </c>
      <c r="E124" s="3" t="s">
        <v>10</v>
      </c>
      <c r="F124" s="4" t="s">
        <v>11</v>
      </c>
      <c r="G124" s="3" t="s">
        <v>12</v>
      </c>
      <c r="H124" s="3">
        <v>1997</v>
      </c>
      <c r="I124" s="3">
        <v>1</v>
      </c>
      <c r="J124" s="2" t="s">
        <v>4833</v>
      </c>
    </row>
    <row r="125" spans="1:10" x14ac:dyDescent="0.2">
      <c r="A125" s="11">
        <v>200</v>
      </c>
      <c r="B125" s="3" t="s">
        <v>192</v>
      </c>
      <c r="C125" s="3" t="s">
        <v>8</v>
      </c>
      <c r="D125" s="3" t="s">
        <v>193</v>
      </c>
      <c r="E125" s="3" t="s">
        <v>10</v>
      </c>
      <c r="F125" s="3" t="s">
        <v>11</v>
      </c>
      <c r="G125" s="3" t="s">
        <v>12</v>
      </c>
      <c r="H125" s="3">
        <v>1997</v>
      </c>
      <c r="I125" s="3">
        <v>1</v>
      </c>
      <c r="J125" s="2" t="s">
        <v>4459</v>
      </c>
    </row>
    <row r="126" spans="1:10" x14ac:dyDescent="0.2">
      <c r="A126" s="8">
        <v>10492</v>
      </c>
      <c r="B126" s="4" t="s">
        <v>929</v>
      </c>
      <c r="C126" s="4" t="s">
        <v>8</v>
      </c>
      <c r="D126" s="4" t="s">
        <v>930</v>
      </c>
      <c r="E126" s="3" t="s">
        <v>10</v>
      </c>
      <c r="F126" s="3" t="s">
        <v>11</v>
      </c>
      <c r="G126" s="4" t="s">
        <v>341</v>
      </c>
      <c r="H126" s="3">
        <v>1997</v>
      </c>
      <c r="I126" s="3">
        <v>42</v>
      </c>
      <c r="J126" s="2" t="s">
        <v>4830</v>
      </c>
    </row>
    <row r="127" spans="1:10" x14ac:dyDescent="0.2">
      <c r="A127" s="8">
        <v>12010</v>
      </c>
      <c r="B127" s="4" t="s">
        <v>2311</v>
      </c>
      <c r="C127" s="4" t="s">
        <v>8</v>
      </c>
      <c r="D127" s="4" t="s">
        <v>2312</v>
      </c>
      <c r="E127" s="3" t="s">
        <v>10</v>
      </c>
      <c r="F127" s="4" t="s">
        <v>11</v>
      </c>
      <c r="G127" s="3" t="s">
        <v>12</v>
      </c>
      <c r="H127" s="3">
        <v>1997</v>
      </c>
      <c r="I127" s="3">
        <v>1</v>
      </c>
      <c r="J127" s="2" t="s">
        <v>5519</v>
      </c>
    </row>
    <row r="128" spans="1:10" x14ac:dyDescent="0.2">
      <c r="A128" s="6">
        <v>10438</v>
      </c>
      <c r="B128" s="2" t="s">
        <v>3979</v>
      </c>
      <c r="C128" s="2" t="s">
        <v>3970</v>
      </c>
      <c r="D128" s="2" t="s">
        <v>3980</v>
      </c>
      <c r="E128" s="2" t="s">
        <v>6531</v>
      </c>
      <c r="F128" s="2" t="s">
        <v>4367</v>
      </c>
      <c r="G128" s="2" t="s">
        <v>4367</v>
      </c>
      <c r="H128" s="2">
        <v>2000</v>
      </c>
      <c r="I128" s="2">
        <v>36</v>
      </c>
      <c r="J128" s="2" t="s">
        <v>6337</v>
      </c>
    </row>
    <row r="129" spans="1:10" x14ac:dyDescent="0.2">
      <c r="A129" s="8">
        <v>10485</v>
      </c>
      <c r="B129" s="4" t="s">
        <v>921</v>
      </c>
      <c r="C129" s="4" t="s">
        <v>8</v>
      </c>
      <c r="D129" s="4" t="s">
        <v>922</v>
      </c>
      <c r="E129" s="3" t="s">
        <v>10</v>
      </c>
      <c r="F129" s="4" t="s">
        <v>11</v>
      </c>
      <c r="G129" s="3" t="s">
        <v>12</v>
      </c>
      <c r="H129" s="3">
        <v>1997</v>
      </c>
      <c r="I129" s="3">
        <v>1</v>
      </c>
      <c r="J129" s="2" t="s">
        <v>4826</v>
      </c>
    </row>
    <row r="130" spans="1:10" x14ac:dyDescent="0.2">
      <c r="A130" s="8">
        <v>10443</v>
      </c>
      <c r="B130" s="4" t="s">
        <v>873</v>
      </c>
      <c r="C130" s="4" t="s">
        <v>8</v>
      </c>
      <c r="D130" s="4" t="s">
        <v>874</v>
      </c>
      <c r="E130" s="3" t="s">
        <v>10</v>
      </c>
      <c r="F130" s="4" t="s">
        <v>11</v>
      </c>
      <c r="G130" s="3" t="s">
        <v>12</v>
      </c>
      <c r="H130" s="3">
        <v>1997</v>
      </c>
      <c r="I130" s="3">
        <v>1</v>
      </c>
      <c r="J130" s="2" t="s">
        <v>4802</v>
      </c>
    </row>
    <row r="131" spans="1:10" x14ac:dyDescent="0.2">
      <c r="A131" s="8">
        <v>13355</v>
      </c>
      <c r="B131" s="4" t="s">
        <v>2874</v>
      </c>
      <c r="C131" s="4" t="s">
        <v>8</v>
      </c>
      <c r="D131" s="4" t="s">
        <v>2875</v>
      </c>
      <c r="E131" s="3" t="s">
        <v>10</v>
      </c>
      <c r="F131" s="4" t="s">
        <v>11</v>
      </c>
      <c r="G131" s="3" t="s">
        <v>12</v>
      </c>
      <c r="H131" s="3">
        <v>2011</v>
      </c>
      <c r="I131" s="3">
        <v>46</v>
      </c>
      <c r="J131" s="2" t="s">
        <v>5792</v>
      </c>
    </row>
    <row r="132" spans="1:10" x14ac:dyDescent="0.2">
      <c r="A132" s="8">
        <v>10341</v>
      </c>
      <c r="B132" s="4" t="s">
        <v>6575</v>
      </c>
      <c r="C132" s="4" t="s">
        <v>8</v>
      </c>
      <c r="D132" s="4" t="s">
        <v>6602</v>
      </c>
      <c r="E132" s="3" t="s">
        <v>10</v>
      </c>
      <c r="F132" s="4" t="s">
        <v>11</v>
      </c>
      <c r="G132" s="3" t="s">
        <v>12</v>
      </c>
      <c r="H132" s="3">
        <v>2004</v>
      </c>
      <c r="I132" s="3">
        <v>46</v>
      </c>
      <c r="J132" s="2" t="s">
        <v>4778</v>
      </c>
    </row>
    <row r="133" spans="1:10" x14ac:dyDescent="0.2">
      <c r="A133" s="8">
        <v>12518</v>
      </c>
      <c r="B133" s="4" t="s">
        <v>2593</v>
      </c>
      <c r="C133" s="4" t="s">
        <v>8</v>
      </c>
      <c r="D133" s="4" t="s">
        <v>2594</v>
      </c>
      <c r="E133" s="3" t="s">
        <v>10</v>
      </c>
      <c r="F133" s="4" t="s">
        <v>11</v>
      </c>
      <c r="G133" s="3" t="s">
        <v>12</v>
      </c>
      <c r="H133" s="3">
        <v>2009</v>
      </c>
      <c r="I133" s="3">
        <v>1</v>
      </c>
      <c r="J133" s="2" t="s">
        <v>5659</v>
      </c>
    </row>
    <row r="134" spans="1:10" x14ac:dyDescent="0.2">
      <c r="A134" s="8">
        <v>11770</v>
      </c>
      <c r="B134" s="4" t="s">
        <v>2190</v>
      </c>
      <c r="C134" s="4" t="s">
        <v>2191</v>
      </c>
      <c r="D134" s="4" t="s">
        <v>2192</v>
      </c>
      <c r="E134" s="3" t="s">
        <v>10</v>
      </c>
      <c r="F134" s="3" t="s">
        <v>11</v>
      </c>
      <c r="G134" s="4" t="s">
        <v>341</v>
      </c>
      <c r="H134" s="3">
        <v>2004</v>
      </c>
      <c r="I134" s="3">
        <v>1</v>
      </c>
      <c r="J134" s="2" t="s">
        <v>5461</v>
      </c>
    </row>
    <row r="135" spans="1:10" x14ac:dyDescent="0.2">
      <c r="A135" s="8">
        <v>40258</v>
      </c>
      <c r="B135" s="4" t="s">
        <v>3088</v>
      </c>
      <c r="C135" s="4" t="s">
        <v>1987</v>
      </c>
      <c r="D135" s="4" t="s">
        <v>3089</v>
      </c>
      <c r="E135" s="3" t="s">
        <v>10</v>
      </c>
      <c r="F135" s="4" t="s">
        <v>139</v>
      </c>
      <c r="G135" s="3" t="s">
        <v>12</v>
      </c>
      <c r="H135" s="3">
        <v>2004</v>
      </c>
      <c r="I135" s="3">
        <v>3</v>
      </c>
      <c r="J135" s="2" t="s">
        <v>5896</v>
      </c>
    </row>
    <row r="136" spans="1:10" x14ac:dyDescent="0.2">
      <c r="A136" s="8">
        <v>10489</v>
      </c>
      <c r="B136" s="4" t="s">
        <v>925</v>
      </c>
      <c r="C136" s="4" t="s">
        <v>8</v>
      </c>
      <c r="D136" s="4" t="s">
        <v>926</v>
      </c>
      <c r="E136" s="3" t="s">
        <v>10</v>
      </c>
      <c r="F136" s="4" t="s">
        <v>11</v>
      </c>
      <c r="G136" s="3" t="s">
        <v>12</v>
      </c>
      <c r="H136" s="3">
        <v>1997</v>
      </c>
      <c r="I136" s="3">
        <v>1</v>
      </c>
      <c r="J136" s="2" t="s">
        <v>4828</v>
      </c>
    </row>
    <row r="137" spans="1:10" x14ac:dyDescent="0.2">
      <c r="A137" s="11">
        <v>723</v>
      </c>
      <c r="B137" s="3" t="s">
        <v>592</v>
      </c>
      <c r="C137" s="3" t="s">
        <v>8</v>
      </c>
      <c r="D137" s="3" t="s">
        <v>593</v>
      </c>
      <c r="E137" s="3" t="s">
        <v>10</v>
      </c>
      <c r="F137" s="3" t="s">
        <v>11</v>
      </c>
      <c r="G137" s="3" t="s">
        <v>12</v>
      </c>
      <c r="H137" s="3">
        <v>1997</v>
      </c>
      <c r="I137" s="3">
        <v>1</v>
      </c>
      <c r="J137" s="2" t="s">
        <v>4659</v>
      </c>
    </row>
    <row r="138" spans="1:10" x14ac:dyDescent="0.2">
      <c r="A138" s="11">
        <v>245</v>
      </c>
      <c r="B138" s="3" t="s">
        <v>254</v>
      </c>
      <c r="C138" s="3" t="s">
        <v>8</v>
      </c>
      <c r="D138" s="3" t="s">
        <v>255</v>
      </c>
      <c r="E138" s="3" t="s">
        <v>10</v>
      </c>
      <c r="F138" s="3" t="s">
        <v>11</v>
      </c>
      <c r="G138" s="3" t="s">
        <v>12</v>
      </c>
      <c r="H138" s="3">
        <v>1997</v>
      </c>
      <c r="I138" s="3">
        <v>1</v>
      </c>
      <c r="J138" s="2" t="s">
        <v>4490</v>
      </c>
    </row>
    <row r="139" spans="1:10" x14ac:dyDescent="0.2">
      <c r="A139" s="8">
        <v>10483</v>
      </c>
      <c r="B139" s="4" t="s">
        <v>917</v>
      </c>
      <c r="C139" s="4" t="s">
        <v>8</v>
      </c>
      <c r="D139" s="4" t="s">
        <v>918</v>
      </c>
      <c r="E139" s="3" t="s">
        <v>10</v>
      </c>
      <c r="F139" s="4" t="s">
        <v>11</v>
      </c>
      <c r="G139" s="4" t="s">
        <v>341</v>
      </c>
      <c r="H139" s="3">
        <v>1997</v>
      </c>
      <c r="I139" s="3">
        <v>1</v>
      </c>
      <c r="J139" s="2" t="s">
        <v>4824</v>
      </c>
    </row>
    <row r="140" spans="1:10" x14ac:dyDescent="0.2">
      <c r="A140" s="8">
        <v>11766</v>
      </c>
      <c r="B140" s="3" t="s">
        <v>2184</v>
      </c>
      <c r="C140" s="4" t="s">
        <v>8</v>
      </c>
      <c r="D140" s="4" t="s">
        <v>2185</v>
      </c>
      <c r="E140" s="3" t="s">
        <v>10</v>
      </c>
      <c r="F140" s="4" t="s">
        <v>11</v>
      </c>
      <c r="G140" s="4" t="s">
        <v>341</v>
      </c>
      <c r="H140" s="3">
        <v>1997</v>
      </c>
      <c r="I140" s="3">
        <v>8</v>
      </c>
      <c r="J140" s="2" t="s">
        <v>5458</v>
      </c>
    </row>
    <row r="141" spans="1:10" x14ac:dyDescent="0.2">
      <c r="A141" s="6">
        <v>253</v>
      </c>
      <c r="B141" s="2" t="s">
        <v>266</v>
      </c>
      <c r="C141" s="2" t="s">
        <v>8</v>
      </c>
      <c r="D141" s="2" t="s">
        <v>267</v>
      </c>
      <c r="E141" s="2" t="s">
        <v>6532</v>
      </c>
      <c r="F141" s="2" t="s">
        <v>11</v>
      </c>
      <c r="G141" s="2" t="s">
        <v>12</v>
      </c>
      <c r="H141" s="2">
        <v>1997</v>
      </c>
      <c r="I141" s="2">
        <v>2</v>
      </c>
      <c r="J141" s="2" t="s">
        <v>4496</v>
      </c>
    </row>
    <row r="142" spans="1:10" x14ac:dyDescent="0.2">
      <c r="A142" s="8">
        <v>13204</v>
      </c>
      <c r="B142" s="4" t="s">
        <v>2802</v>
      </c>
      <c r="C142" s="4" t="s">
        <v>8</v>
      </c>
      <c r="D142" s="4" t="s">
        <v>2803</v>
      </c>
      <c r="E142" s="3" t="s">
        <v>10</v>
      </c>
      <c r="F142" s="4" t="s">
        <v>11</v>
      </c>
      <c r="G142" s="3" t="s">
        <v>12</v>
      </c>
      <c r="H142" s="3">
        <v>2011</v>
      </c>
      <c r="I142" s="3">
        <v>1</v>
      </c>
      <c r="J142" s="2" t="s">
        <v>5759</v>
      </c>
    </row>
    <row r="143" spans="1:10" x14ac:dyDescent="0.2">
      <c r="A143" s="12">
        <v>339</v>
      </c>
      <c r="B143" s="3" t="s">
        <v>334</v>
      </c>
      <c r="C143" s="3" t="s">
        <v>8</v>
      </c>
      <c r="D143" s="3" t="s">
        <v>335</v>
      </c>
      <c r="E143" s="3" t="s">
        <v>10</v>
      </c>
      <c r="F143" s="3" t="s">
        <v>11</v>
      </c>
      <c r="G143" s="3" t="s">
        <v>12</v>
      </c>
      <c r="H143" s="3">
        <v>1997</v>
      </c>
      <c r="I143" s="3">
        <v>1</v>
      </c>
      <c r="J143" s="2" t="s">
        <v>4530</v>
      </c>
    </row>
    <row r="144" spans="1:10" x14ac:dyDescent="0.2">
      <c r="A144" s="11">
        <v>340</v>
      </c>
      <c r="B144" s="3" t="s">
        <v>336</v>
      </c>
      <c r="C144" s="3" t="s">
        <v>8</v>
      </c>
      <c r="D144" s="3" t="s">
        <v>337</v>
      </c>
      <c r="E144" s="3" t="s">
        <v>10</v>
      </c>
      <c r="F144" s="3" t="s">
        <v>11</v>
      </c>
      <c r="G144" s="3" t="s">
        <v>12</v>
      </c>
      <c r="H144" s="3">
        <v>1997</v>
      </c>
      <c r="I144" s="3">
        <v>26</v>
      </c>
      <c r="J144" s="2" t="s">
        <v>4531</v>
      </c>
    </row>
    <row r="145" spans="1:10" x14ac:dyDescent="0.2">
      <c r="A145" s="8">
        <v>10484</v>
      </c>
      <c r="B145" s="4" t="s">
        <v>919</v>
      </c>
      <c r="C145" s="4" t="s">
        <v>8</v>
      </c>
      <c r="D145" s="4" t="s">
        <v>920</v>
      </c>
      <c r="E145" s="3" t="s">
        <v>10</v>
      </c>
      <c r="F145" s="4" t="s">
        <v>11</v>
      </c>
      <c r="G145" s="3" t="s">
        <v>12</v>
      </c>
      <c r="H145" s="3">
        <v>1997</v>
      </c>
      <c r="I145" s="3">
        <v>1</v>
      </c>
      <c r="J145" s="2" t="s">
        <v>4825</v>
      </c>
    </row>
    <row r="146" spans="1:10" x14ac:dyDescent="0.2">
      <c r="A146" s="8">
        <v>11482</v>
      </c>
      <c r="B146" s="4" t="s">
        <v>1978</v>
      </c>
      <c r="C146" s="4" t="s">
        <v>8</v>
      </c>
      <c r="D146" s="4" t="s">
        <v>1979</v>
      </c>
      <c r="E146" s="3" t="s">
        <v>10</v>
      </c>
      <c r="F146" s="4" t="s">
        <v>11</v>
      </c>
      <c r="G146" s="3" t="s">
        <v>12</v>
      </c>
      <c r="H146" s="3">
        <v>2006</v>
      </c>
      <c r="I146" s="3">
        <v>1</v>
      </c>
      <c r="J146" s="2" t="s">
        <v>5358</v>
      </c>
    </row>
    <row r="147" spans="1:10" x14ac:dyDescent="0.2">
      <c r="A147" s="6">
        <v>11949</v>
      </c>
      <c r="B147" s="2" t="s">
        <v>3981</v>
      </c>
      <c r="C147" s="2" t="s">
        <v>3970</v>
      </c>
      <c r="D147" s="2" t="s">
        <v>3982</v>
      </c>
      <c r="E147" s="2" t="s">
        <v>6531</v>
      </c>
      <c r="F147" s="2" t="s">
        <v>4367</v>
      </c>
      <c r="G147" s="2" t="s">
        <v>4367</v>
      </c>
      <c r="H147" s="2">
        <v>2007</v>
      </c>
      <c r="I147" s="2">
        <v>43</v>
      </c>
      <c r="J147" s="2" t="s">
        <v>6338</v>
      </c>
    </row>
    <row r="148" spans="1:10" x14ac:dyDescent="0.2">
      <c r="A148" s="8">
        <v>12061</v>
      </c>
      <c r="B148" s="4" t="s">
        <v>2357</v>
      </c>
      <c r="C148" s="4" t="s">
        <v>8</v>
      </c>
      <c r="D148" s="4" t="s">
        <v>2358</v>
      </c>
      <c r="E148" s="3" t="s">
        <v>10</v>
      </c>
      <c r="F148" s="4" t="s">
        <v>11</v>
      </c>
      <c r="G148" s="3" t="s">
        <v>12</v>
      </c>
      <c r="H148" s="3">
        <v>2008</v>
      </c>
      <c r="I148" s="3">
        <v>1</v>
      </c>
      <c r="J148" s="2" t="s">
        <v>5543</v>
      </c>
    </row>
    <row r="149" spans="1:10" x14ac:dyDescent="0.2">
      <c r="A149" s="8">
        <v>10499</v>
      </c>
      <c r="B149" s="4" t="s">
        <v>940</v>
      </c>
      <c r="C149" s="4" t="s">
        <v>8</v>
      </c>
      <c r="D149" s="4" t="s">
        <v>941</v>
      </c>
      <c r="E149" s="3" t="s">
        <v>10</v>
      </c>
      <c r="F149" s="4" t="s">
        <v>11</v>
      </c>
      <c r="G149" s="3" t="s">
        <v>12</v>
      </c>
      <c r="H149" s="3">
        <v>1997</v>
      </c>
      <c r="I149" s="3">
        <v>1</v>
      </c>
      <c r="J149" s="2" t="s">
        <v>4835</v>
      </c>
    </row>
    <row r="150" spans="1:10" x14ac:dyDescent="0.2">
      <c r="A150" s="8">
        <v>10452</v>
      </c>
      <c r="B150" s="4" t="s">
        <v>881</v>
      </c>
      <c r="C150" s="4" t="s">
        <v>8</v>
      </c>
      <c r="D150" s="4" t="s">
        <v>882</v>
      </c>
      <c r="E150" s="3" t="s">
        <v>10</v>
      </c>
      <c r="F150" s="4" t="s">
        <v>11</v>
      </c>
      <c r="G150" s="3" t="s">
        <v>12</v>
      </c>
      <c r="H150" s="3">
        <v>1997</v>
      </c>
      <c r="I150" s="3">
        <v>2</v>
      </c>
      <c r="J150" s="2" t="s">
        <v>4806</v>
      </c>
    </row>
    <row r="151" spans="1:10" x14ac:dyDescent="0.2">
      <c r="A151" s="8">
        <v>10498</v>
      </c>
      <c r="B151" s="4" t="s">
        <v>938</v>
      </c>
      <c r="C151" s="4" t="s">
        <v>8</v>
      </c>
      <c r="D151" s="4" t="s">
        <v>939</v>
      </c>
      <c r="E151" s="3" t="s">
        <v>10</v>
      </c>
      <c r="F151" s="4" t="s">
        <v>11</v>
      </c>
      <c r="G151" s="3" t="s">
        <v>12</v>
      </c>
      <c r="H151" s="3">
        <v>1997</v>
      </c>
      <c r="I151" s="3">
        <v>1</v>
      </c>
      <c r="J151" s="2" t="s">
        <v>4834</v>
      </c>
    </row>
    <row r="152" spans="1:10" x14ac:dyDescent="0.2">
      <c r="A152" s="11">
        <v>27</v>
      </c>
      <c r="B152" s="3" t="s">
        <v>46</v>
      </c>
      <c r="C152" s="3" t="s">
        <v>8</v>
      </c>
      <c r="D152" s="3" t="s">
        <v>47</v>
      </c>
      <c r="E152" s="3" t="s">
        <v>10</v>
      </c>
      <c r="F152" s="3" t="s">
        <v>11</v>
      </c>
      <c r="G152" s="3" t="s">
        <v>12</v>
      </c>
      <c r="H152" s="3">
        <v>1997</v>
      </c>
      <c r="I152" s="3">
        <v>1</v>
      </c>
      <c r="J152" s="2" t="s">
        <v>4387</v>
      </c>
    </row>
    <row r="153" spans="1:10" x14ac:dyDescent="0.2">
      <c r="A153" s="8">
        <v>13369</v>
      </c>
      <c r="B153" s="3" t="s">
        <v>2886</v>
      </c>
      <c r="C153" s="4" t="s">
        <v>8</v>
      </c>
      <c r="D153" s="4" t="s">
        <v>2887</v>
      </c>
      <c r="E153" s="3" t="s">
        <v>10</v>
      </c>
      <c r="F153" s="4" t="s">
        <v>11</v>
      </c>
      <c r="G153" s="3" t="s">
        <v>12</v>
      </c>
      <c r="H153" s="3">
        <v>2011</v>
      </c>
      <c r="I153" s="3">
        <v>36</v>
      </c>
      <c r="J153" s="2" t="s">
        <v>5798</v>
      </c>
    </row>
    <row r="154" spans="1:10" x14ac:dyDescent="0.2">
      <c r="A154" s="8">
        <v>12517</v>
      </c>
      <c r="B154" s="4" t="s">
        <v>2591</v>
      </c>
      <c r="C154" s="4" t="s">
        <v>8</v>
      </c>
      <c r="D154" s="4" t="s">
        <v>2592</v>
      </c>
      <c r="E154" s="3" t="s">
        <v>10</v>
      </c>
      <c r="F154" s="4" t="s">
        <v>11</v>
      </c>
      <c r="G154" s="3" t="s">
        <v>12</v>
      </c>
      <c r="H154" s="3">
        <v>2008</v>
      </c>
      <c r="I154" s="3">
        <v>1</v>
      </c>
      <c r="J154" s="2" t="s">
        <v>5658</v>
      </c>
    </row>
    <row r="155" spans="1:10" x14ac:dyDescent="0.2">
      <c r="A155" s="6">
        <v>40065</v>
      </c>
      <c r="B155" s="2" t="s">
        <v>6591</v>
      </c>
      <c r="C155" s="2" t="s">
        <v>8</v>
      </c>
      <c r="D155" s="2" t="s">
        <v>6608</v>
      </c>
      <c r="E155" s="2" t="s">
        <v>10</v>
      </c>
      <c r="F155" s="2" t="s">
        <v>11</v>
      </c>
      <c r="G155" s="2" t="s">
        <v>12</v>
      </c>
      <c r="H155" s="2">
        <v>2012</v>
      </c>
      <c r="I155" s="2">
        <v>1</v>
      </c>
      <c r="J155" s="2" t="s">
        <v>6625</v>
      </c>
    </row>
    <row r="156" spans="1:10" x14ac:dyDescent="0.2">
      <c r="A156" s="8">
        <v>12520</v>
      </c>
      <c r="B156" s="4" t="s">
        <v>2598</v>
      </c>
      <c r="C156" s="4" t="s">
        <v>8</v>
      </c>
      <c r="D156" s="4" t="s">
        <v>2599</v>
      </c>
      <c r="E156" s="3" t="s">
        <v>10</v>
      </c>
      <c r="F156" s="4" t="s">
        <v>11</v>
      </c>
      <c r="G156" s="3" t="s">
        <v>12</v>
      </c>
      <c r="H156" s="3">
        <v>2009</v>
      </c>
      <c r="I156" s="3">
        <v>1</v>
      </c>
      <c r="J156" s="2" t="s">
        <v>5661</v>
      </c>
    </row>
    <row r="157" spans="1:10" x14ac:dyDescent="0.2">
      <c r="A157" s="8">
        <v>11759</v>
      </c>
      <c r="B157" s="4" t="s">
        <v>2176</v>
      </c>
      <c r="C157" s="4" t="s">
        <v>8</v>
      </c>
      <c r="D157" s="4" t="s">
        <v>2177</v>
      </c>
      <c r="E157" s="3" t="s">
        <v>10</v>
      </c>
      <c r="F157" s="4" t="s">
        <v>11</v>
      </c>
      <c r="G157" s="4" t="s">
        <v>12</v>
      </c>
      <c r="H157" s="3">
        <v>2005</v>
      </c>
      <c r="I157" s="3">
        <v>1</v>
      </c>
      <c r="J157" s="2" t="s">
        <v>5454</v>
      </c>
    </row>
    <row r="158" spans="1:10" x14ac:dyDescent="0.2">
      <c r="A158" s="18">
        <v>44150</v>
      </c>
      <c r="B158" s="5" t="s">
        <v>3944</v>
      </c>
      <c r="C158" s="4" t="s">
        <v>8</v>
      </c>
      <c r="D158" s="5" t="s">
        <v>3945</v>
      </c>
      <c r="E158" s="3" t="s">
        <v>10</v>
      </c>
      <c r="F158" s="5" t="s">
        <v>11</v>
      </c>
      <c r="G158" s="4" t="s">
        <v>12</v>
      </c>
      <c r="H158" s="3">
        <v>2021</v>
      </c>
      <c r="I158" s="3">
        <v>1</v>
      </c>
      <c r="J158" s="2" t="s">
        <v>6536</v>
      </c>
    </row>
    <row r="159" spans="1:10" x14ac:dyDescent="0.2">
      <c r="A159" s="12">
        <v>13</v>
      </c>
      <c r="B159" s="3" t="s">
        <v>26</v>
      </c>
      <c r="C159" s="3" t="s">
        <v>14</v>
      </c>
      <c r="D159" s="3" t="s">
        <v>27</v>
      </c>
      <c r="E159" s="3" t="s">
        <v>10</v>
      </c>
      <c r="F159" s="3" t="s">
        <v>11</v>
      </c>
      <c r="G159" s="3" t="s">
        <v>12</v>
      </c>
      <c r="H159" s="3">
        <v>1997</v>
      </c>
      <c r="I159" s="3">
        <v>1</v>
      </c>
      <c r="J159" s="2" t="s">
        <v>4377</v>
      </c>
    </row>
    <row r="160" spans="1:10" x14ac:dyDescent="0.2">
      <c r="A160" s="8">
        <v>10502</v>
      </c>
      <c r="B160" s="4" t="s">
        <v>942</v>
      </c>
      <c r="C160" s="4" t="s">
        <v>8</v>
      </c>
      <c r="D160" s="3" t="s">
        <v>943</v>
      </c>
      <c r="E160" s="3" t="s">
        <v>10</v>
      </c>
      <c r="F160" s="4" t="s">
        <v>11</v>
      </c>
      <c r="G160" s="3" t="s">
        <v>12</v>
      </c>
      <c r="H160" s="3">
        <v>2001</v>
      </c>
      <c r="I160" s="3">
        <v>1</v>
      </c>
      <c r="J160" s="2" t="s">
        <v>4836</v>
      </c>
    </row>
    <row r="161" spans="1:10" x14ac:dyDescent="0.2">
      <c r="A161" s="11">
        <v>407</v>
      </c>
      <c r="B161" s="3" t="s">
        <v>418</v>
      </c>
      <c r="C161" s="3" t="s">
        <v>8</v>
      </c>
      <c r="D161" s="3" t="s">
        <v>419</v>
      </c>
      <c r="E161" s="3" t="s">
        <v>10</v>
      </c>
      <c r="F161" s="3" t="s">
        <v>11</v>
      </c>
      <c r="G161" s="3" t="s">
        <v>12</v>
      </c>
      <c r="H161" s="3">
        <v>1997</v>
      </c>
      <c r="I161" s="3">
        <v>1</v>
      </c>
      <c r="J161" s="2" t="s">
        <v>4571</v>
      </c>
    </row>
    <row r="162" spans="1:10" x14ac:dyDescent="0.2">
      <c r="A162" s="11">
        <v>153</v>
      </c>
      <c r="B162" s="3" t="s">
        <v>150</v>
      </c>
      <c r="C162" s="3" t="s">
        <v>8</v>
      </c>
      <c r="D162" s="3" t="s">
        <v>151</v>
      </c>
      <c r="E162" s="3" t="s">
        <v>10</v>
      </c>
      <c r="F162" s="3" t="s">
        <v>11</v>
      </c>
      <c r="G162" s="3" t="s">
        <v>12</v>
      </c>
      <c r="H162" s="3">
        <v>1997</v>
      </c>
      <c r="I162" s="3">
        <v>1</v>
      </c>
      <c r="J162" s="2" t="s">
        <v>4438</v>
      </c>
    </row>
    <row r="163" spans="1:10" x14ac:dyDescent="0.2">
      <c r="A163" s="12">
        <v>205</v>
      </c>
      <c r="B163" s="3" t="s">
        <v>200</v>
      </c>
      <c r="C163" s="3" t="s">
        <v>8</v>
      </c>
      <c r="D163" s="3" t="s">
        <v>201</v>
      </c>
      <c r="E163" s="3" t="s">
        <v>10</v>
      </c>
      <c r="F163" s="3" t="s">
        <v>11</v>
      </c>
      <c r="G163" s="3" t="s">
        <v>12</v>
      </c>
      <c r="H163" s="3">
        <v>1997</v>
      </c>
      <c r="I163" s="3">
        <v>1</v>
      </c>
      <c r="J163" s="2" t="s">
        <v>4463</v>
      </c>
    </row>
    <row r="164" spans="1:10" x14ac:dyDescent="0.2">
      <c r="A164" s="11">
        <v>419</v>
      </c>
      <c r="B164" s="3" t="s">
        <v>436</v>
      </c>
      <c r="C164" s="3" t="s">
        <v>8</v>
      </c>
      <c r="D164" s="3" t="s">
        <v>437</v>
      </c>
      <c r="E164" s="3" t="s">
        <v>10</v>
      </c>
      <c r="F164" s="3" t="s">
        <v>11</v>
      </c>
      <c r="G164" s="3" t="s">
        <v>12</v>
      </c>
      <c r="H164" s="3">
        <v>1997</v>
      </c>
      <c r="I164" s="3">
        <v>1</v>
      </c>
      <c r="J164" s="2" t="s">
        <v>4580</v>
      </c>
    </row>
    <row r="165" spans="1:10" x14ac:dyDescent="0.2">
      <c r="A165" s="8">
        <v>43452</v>
      </c>
      <c r="B165" s="4" t="s">
        <v>3887</v>
      </c>
      <c r="C165" s="4" t="s">
        <v>8</v>
      </c>
      <c r="D165" s="4" t="s">
        <v>6615</v>
      </c>
      <c r="E165" s="3" t="s">
        <v>10</v>
      </c>
      <c r="F165" s="4" t="s">
        <v>11</v>
      </c>
      <c r="G165" s="3" t="s">
        <v>12</v>
      </c>
      <c r="H165" s="3">
        <v>2006</v>
      </c>
      <c r="I165" s="3">
        <v>6</v>
      </c>
      <c r="J165" s="2" t="s">
        <v>6301</v>
      </c>
    </row>
    <row r="166" spans="1:10" x14ac:dyDescent="0.2">
      <c r="A166" s="8">
        <v>11831</v>
      </c>
      <c r="B166" s="4" t="s">
        <v>2224</v>
      </c>
      <c r="C166" s="4" t="s">
        <v>8</v>
      </c>
      <c r="D166" s="4" t="s">
        <v>2225</v>
      </c>
      <c r="E166" s="3" t="s">
        <v>10</v>
      </c>
      <c r="F166" s="4" t="s">
        <v>11</v>
      </c>
      <c r="G166" s="3" t="s">
        <v>12</v>
      </c>
      <c r="H166" s="3">
        <v>1997</v>
      </c>
      <c r="I166" s="3">
        <v>1</v>
      </c>
      <c r="J166" s="2" t="s">
        <v>5476</v>
      </c>
    </row>
    <row r="167" spans="1:10" x14ac:dyDescent="0.2">
      <c r="A167" s="11">
        <v>403</v>
      </c>
      <c r="B167" s="3" t="s">
        <v>410</v>
      </c>
      <c r="C167" s="3" t="s">
        <v>8</v>
      </c>
      <c r="D167" s="3" t="s">
        <v>411</v>
      </c>
      <c r="E167" s="3" t="s">
        <v>10</v>
      </c>
      <c r="F167" s="3" t="s">
        <v>11</v>
      </c>
      <c r="G167" s="3" t="s">
        <v>12</v>
      </c>
      <c r="H167" s="3">
        <v>1997</v>
      </c>
      <c r="I167" s="3">
        <v>1</v>
      </c>
      <c r="J167" s="2" t="s">
        <v>4567</v>
      </c>
    </row>
    <row r="168" spans="1:10" x14ac:dyDescent="0.2">
      <c r="A168" s="11">
        <v>244</v>
      </c>
      <c r="B168" s="3" t="s">
        <v>252</v>
      </c>
      <c r="C168" s="3" t="s">
        <v>8</v>
      </c>
      <c r="D168" s="3" t="s">
        <v>253</v>
      </c>
      <c r="E168" s="3" t="s">
        <v>10</v>
      </c>
      <c r="F168" s="3" t="s">
        <v>11</v>
      </c>
      <c r="G168" s="3" t="s">
        <v>12</v>
      </c>
      <c r="H168" s="3">
        <v>1997</v>
      </c>
      <c r="I168" s="3">
        <v>1</v>
      </c>
      <c r="J168" s="2" t="s">
        <v>4489</v>
      </c>
    </row>
    <row r="169" spans="1:10" x14ac:dyDescent="0.2">
      <c r="A169" s="11">
        <v>404</v>
      </c>
      <c r="B169" s="3" t="s">
        <v>412</v>
      </c>
      <c r="C169" s="3" t="s">
        <v>8</v>
      </c>
      <c r="D169" s="3" t="s">
        <v>413</v>
      </c>
      <c r="E169" s="3" t="s">
        <v>6532</v>
      </c>
      <c r="F169" s="3" t="s">
        <v>11</v>
      </c>
      <c r="G169" s="3" t="s">
        <v>12</v>
      </c>
      <c r="H169" s="3">
        <v>1997</v>
      </c>
      <c r="I169" s="3">
        <v>1</v>
      </c>
      <c r="J169" s="2" t="s">
        <v>4568</v>
      </c>
    </row>
    <row r="170" spans="1:10" x14ac:dyDescent="0.2">
      <c r="A170" s="11">
        <v>203</v>
      </c>
      <c r="B170" s="3" t="s">
        <v>196</v>
      </c>
      <c r="C170" s="3" t="s">
        <v>8</v>
      </c>
      <c r="D170" s="3" t="s">
        <v>197</v>
      </c>
      <c r="E170" s="3" t="s">
        <v>10</v>
      </c>
      <c r="F170" s="3" t="s">
        <v>11</v>
      </c>
      <c r="G170" s="3" t="s">
        <v>12</v>
      </c>
      <c r="H170" s="3">
        <v>1997</v>
      </c>
      <c r="I170" s="3">
        <v>1</v>
      </c>
      <c r="J170" s="2" t="s">
        <v>4461</v>
      </c>
    </row>
    <row r="171" spans="1:10" x14ac:dyDescent="0.2">
      <c r="A171" s="11">
        <v>402</v>
      </c>
      <c r="B171" s="3" t="s">
        <v>408</v>
      </c>
      <c r="C171" s="3" t="s">
        <v>8</v>
      </c>
      <c r="D171" s="3" t="s">
        <v>409</v>
      </c>
      <c r="E171" s="3" t="s">
        <v>10</v>
      </c>
      <c r="F171" s="3" t="s">
        <v>11</v>
      </c>
      <c r="G171" s="3" t="s">
        <v>12</v>
      </c>
      <c r="H171" s="3">
        <v>1997</v>
      </c>
      <c r="I171" s="3">
        <v>1</v>
      </c>
      <c r="J171" s="2" t="s">
        <v>4566</v>
      </c>
    </row>
    <row r="172" spans="1:10" x14ac:dyDescent="0.2">
      <c r="A172" s="8">
        <v>11657</v>
      </c>
      <c r="B172" s="4" t="s">
        <v>2095</v>
      </c>
      <c r="C172" s="4" t="s">
        <v>8</v>
      </c>
      <c r="D172" s="4" t="s">
        <v>2096</v>
      </c>
      <c r="E172" s="3" t="s">
        <v>10</v>
      </c>
      <c r="F172" s="4" t="s">
        <v>11</v>
      </c>
      <c r="G172" s="4" t="s">
        <v>12</v>
      </c>
      <c r="H172" s="3">
        <v>2006</v>
      </c>
      <c r="I172" s="3">
        <v>1</v>
      </c>
      <c r="J172" s="2" t="s">
        <v>5414</v>
      </c>
    </row>
    <row r="173" spans="1:10" x14ac:dyDescent="0.2">
      <c r="A173" s="8">
        <v>12272</v>
      </c>
      <c r="B173" s="4" t="s">
        <v>2525</v>
      </c>
      <c r="C173" s="4" t="s">
        <v>2526</v>
      </c>
      <c r="D173" s="4" t="s">
        <v>2527</v>
      </c>
      <c r="E173" s="3" t="s">
        <v>10</v>
      </c>
      <c r="F173" s="4" t="s">
        <v>11</v>
      </c>
      <c r="G173" s="3" t="s">
        <v>12</v>
      </c>
      <c r="H173" s="3">
        <v>1997</v>
      </c>
      <c r="I173" s="3">
        <v>1</v>
      </c>
      <c r="J173" s="2" t="s">
        <v>5626</v>
      </c>
    </row>
    <row r="174" spans="1:10" x14ac:dyDescent="0.2">
      <c r="A174" s="8">
        <v>10508</v>
      </c>
      <c r="B174" s="4" t="s">
        <v>948</v>
      </c>
      <c r="C174" s="4" t="s">
        <v>8</v>
      </c>
      <c r="D174" s="4" t="s">
        <v>949</v>
      </c>
      <c r="E174" s="3" t="s">
        <v>10</v>
      </c>
      <c r="F174" s="4" t="s">
        <v>11</v>
      </c>
      <c r="G174" s="3" t="s">
        <v>12</v>
      </c>
      <c r="H174" s="3">
        <v>1997</v>
      </c>
      <c r="I174" s="3">
        <v>1</v>
      </c>
      <c r="J174" s="2" t="s">
        <v>4839</v>
      </c>
    </row>
    <row r="175" spans="1:10" x14ac:dyDescent="0.2">
      <c r="A175" s="11">
        <v>204</v>
      </c>
      <c r="B175" s="3" t="s">
        <v>198</v>
      </c>
      <c r="C175" s="3" t="s">
        <v>8</v>
      </c>
      <c r="D175" s="3" t="s">
        <v>199</v>
      </c>
      <c r="E175" s="3" t="s">
        <v>10</v>
      </c>
      <c r="F175" s="3" t="s">
        <v>11</v>
      </c>
      <c r="G175" s="3" t="s">
        <v>12</v>
      </c>
      <c r="H175" s="3">
        <v>1997</v>
      </c>
      <c r="I175" s="3">
        <v>1</v>
      </c>
      <c r="J175" s="2" t="s">
        <v>4462</v>
      </c>
    </row>
    <row r="176" spans="1:10" x14ac:dyDescent="0.2">
      <c r="A176" s="11">
        <v>705</v>
      </c>
      <c r="B176" s="3" t="s">
        <v>578</v>
      </c>
      <c r="C176" s="3" t="s">
        <v>8</v>
      </c>
      <c r="D176" s="3" t="s">
        <v>579</v>
      </c>
      <c r="E176" s="3" t="s">
        <v>10</v>
      </c>
      <c r="F176" s="3" t="s">
        <v>11</v>
      </c>
      <c r="G176" s="3" t="s">
        <v>12</v>
      </c>
      <c r="H176" s="3">
        <v>1997</v>
      </c>
      <c r="I176" s="3">
        <v>1</v>
      </c>
      <c r="J176" s="2" t="s">
        <v>4652</v>
      </c>
    </row>
    <row r="177" spans="1:10" x14ac:dyDescent="0.2">
      <c r="A177" s="11">
        <v>737</v>
      </c>
      <c r="B177" s="3" t="s">
        <v>599</v>
      </c>
      <c r="C177" s="3" t="s">
        <v>8</v>
      </c>
      <c r="D177" s="3" t="s">
        <v>600</v>
      </c>
      <c r="E177" s="3" t="s">
        <v>10</v>
      </c>
      <c r="F177" s="3" t="s">
        <v>11</v>
      </c>
      <c r="G177" s="3" t="s">
        <v>12</v>
      </c>
      <c r="H177" s="3">
        <v>1998</v>
      </c>
      <c r="I177" s="3">
        <v>1</v>
      </c>
      <c r="J177" s="2" t="s">
        <v>4663</v>
      </c>
    </row>
    <row r="178" spans="1:10" x14ac:dyDescent="0.2">
      <c r="A178" s="8">
        <v>10503</v>
      </c>
      <c r="B178" s="4" t="s">
        <v>944</v>
      </c>
      <c r="C178" s="4" t="s">
        <v>8</v>
      </c>
      <c r="D178" s="4" t="s">
        <v>945</v>
      </c>
      <c r="E178" s="3" t="s">
        <v>10</v>
      </c>
      <c r="F178" s="4" t="s">
        <v>11</v>
      </c>
      <c r="G178" s="3" t="s">
        <v>12</v>
      </c>
      <c r="H178" s="3">
        <v>1997</v>
      </c>
      <c r="I178" s="3">
        <v>1</v>
      </c>
      <c r="J178" s="2" t="s">
        <v>4837</v>
      </c>
    </row>
    <row r="179" spans="1:10" x14ac:dyDescent="0.2">
      <c r="A179" s="6">
        <v>13330</v>
      </c>
      <c r="B179" s="2" t="s">
        <v>3983</v>
      </c>
      <c r="C179" s="2" t="s">
        <v>3970</v>
      </c>
      <c r="D179" s="2" t="s">
        <v>3984</v>
      </c>
      <c r="E179" s="2" t="s">
        <v>6531</v>
      </c>
      <c r="F179" s="2" t="s">
        <v>4367</v>
      </c>
      <c r="G179" s="2" t="s">
        <v>4367</v>
      </c>
      <c r="H179" s="2">
        <v>2011</v>
      </c>
      <c r="I179" s="2">
        <v>1</v>
      </c>
      <c r="J179" s="2" t="s">
        <v>6339</v>
      </c>
    </row>
    <row r="180" spans="1:10" x14ac:dyDescent="0.2">
      <c r="A180" s="8">
        <v>11829</v>
      </c>
      <c r="B180" s="4" t="s">
        <v>2222</v>
      </c>
      <c r="C180" s="4" t="s">
        <v>8</v>
      </c>
      <c r="D180" s="4" t="s">
        <v>2223</v>
      </c>
      <c r="E180" s="3" t="s">
        <v>10</v>
      </c>
      <c r="F180" s="4" t="s">
        <v>11</v>
      </c>
      <c r="G180" s="3" t="s">
        <v>12</v>
      </c>
      <c r="H180" s="3">
        <v>2007</v>
      </c>
      <c r="I180" s="3">
        <v>1</v>
      </c>
      <c r="J180" s="2" t="s">
        <v>5475</v>
      </c>
    </row>
    <row r="181" spans="1:10" x14ac:dyDescent="0.2">
      <c r="A181" s="11">
        <v>142</v>
      </c>
      <c r="B181" s="3" t="s">
        <v>142</v>
      </c>
      <c r="C181" s="3" t="s">
        <v>79</v>
      </c>
      <c r="D181" s="3" t="s">
        <v>143</v>
      </c>
      <c r="E181" s="3" t="s">
        <v>10</v>
      </c>
      <c r="F181" s="3" t="s">
        <v>11</v>
      </c>
      <c r="G181" s="3" t="s">
        <v>12</v>
      </c>
      <c r="H181" s="3">
        <v>1998</v>
      </c>
      <c r="I181" s="3">
        <v>11</v>
      </c>
      <c r="J181" s="2" t="s">
        <v>4434</v>
      </c>
    </row>
    <row r="182" spans="1:10" x14ac:dyDescent="0.2">
      <c r="A182" s="8">
        <v>10506</v>
      </c>
      <c r="B182" s="4" t="s">
        <v>946</v>
      </c>
      <c r="C182" s="4" t="s">
        <v>8</v>
      </c>
      <c r="D182" s="4" t="s">
        <v>947</v>
      </c>
      <c r="E182" s="3" t="s">
        <v>10</v>
      </c>
      <c r="F182" s="4" t="s">
        <v>11</v>
      </c>
      <c r="G182" s="3" t="s">
        <v>12</v>
      </c>
      <c r="H182" s="3">
        <v>1997</v>
      </c>
      <c r="I182" s="3">
        <v>1</v>
      </c>
      <c r="J182" s="2" t="s">
        <v>4838</v>
      </c>
    </row>
    <row r="183" spans="1:10" x14ac:dyDescent="0.2">
      <c r="A183" s="6">
        <v>10462</v>
      </c>
      <c r="B183" s="2" t="s">
        <v>899</v>
      </c>
      <c r="C183" s="2" t="s">
        <v>8</v>
      </c>
      <c r="D183" s="2" t="s">
        <v>900</v>
      </c>
      <c r="E183" s="2" t="s">
        <v>6532</v>
      </c>
      <c r="F183" s="2" t="s">
        <v>11</v>
      </c>
      <c r="G183" s="2" t="s">
        <v>12</v>
      </c>
      <c r="H183" s="2">
        <v>1997</v>
      </c>
      <c r="I183" s="2">
        <v>1</v>
      </c>
      <c r="J183" s="2" t="s">
        <v>4815</v>
      </c>
    </row>
    <row r="184" spans="1:10" x14ac:dyDescent="0.2">
      <c r="A184" s="11">
        <v>10015</v>
      </c>
      <c r="B184" s="3" t="s">
        <v>652</v>
      </c>
      <c r="C184" s="3" t="s">
        <v>8</v>
      </c>
      <c r="D184" s="3" t="s">
        <v>653</v>
      </c>
      <c r="E184" s="3" t="s">
        <v>10</v>
      </c>
      <c r="F184" s="3" t="s">
        <v>11</v>
      </c>
      <c r="G184" s="3" t="s">
        <v>12</v>
      </c>
      <c r="H184" s="3">
        <v>1997</v>
      </c>
      <c r="I184" s="3">
        <v>1</v>
      </c>
      <c r="J184" s="2" t="s">
        <v>4689</v>
      </c>
    </row>
    <row r="185" spans="1:10" x14ac:dyDescent="0.2">
      <c r="A185" s="8">
        <v>10308</v>
      </c>
      <c r="B185" s="4" t="s">
        <v>806</v>
      </c>
      <c r="C185" s="4" t="s">
        <v>8</v>
      </c>
      <c r="D185" s="4" t="s">
        <v>807</v>
      </c>
      <c r="E185" s="3" t="s">
        <v>10</v>
      </c>
      <c r="F185" s="4" t="s">
        <v>11</v>
      </c>
      <c r="G185" s="3" t="s">
        <v>12</v>
      </c>
      <c r="H185" s="3">
        <v>2003</v>
      </c>
      <c r="I185" s="3">
        <v>1</v>
      </c>
      <c r="J185" s="2" t="s">
        <v>4766</v>
      </c>
    </row>
    <row r="186" spans="1:10" x14ac:dyDescent="0.2">
      <c r="A186" s="8">
        <v>12564</v>
      </c>
      <c r="B186" s="4" t="s">
        <v>2644</v>
      </c>
      <c r="C186" s="4" t="s">
        <v>8</v>
      </c>
      <c r="D186" s="4" t="s">
        <v>2645</v>
      </c>
      <c r="E186" s="3" t="s">
        <v>10</v>
      </c>
      <c r="F186" s="4" t="s">
        <v>11</v>
      </c>
      <c r="G186" s="3" t="s">
        <v>12</v>
      </c>
      <c r="H186" s="3">
        <v>2000</v>
      </c>
      <c r="I186" s="3">
        <v>1</v>
      </c>
      <c r="J186" s="2" t="s">
        <v>5683</v>
      </c>
    </row>
    <row r="187" spans="1:10" x14ac:dyDescent="0.2">
      <c r="A187" s="8">
        <v>10490</v>
      </c>
      <c r="B187" s="4" t="s">
        <v>927</v>
      </c>
      <c r="C187" s="4" t="s">
        <v>8</v>
      </c>
      <c r="D187" s="4" t="s">
        <v>928</v>
      </c>
      <c r="E187" s="3" t="s">
        <v>10</v>
      </c>
      <c r="F187" s="4" t="s">
        <v>11</v>
      </c>
      <c r="G187" s="3" t="s">
        <v>12</v>
      </c>
      <c r="H187" s="3">
        <v>1997</v>
      </c>
      <c r="I187" s="3">
        <v>1</v>
      </c>
      <c r="J187" s="2" t="s">
        <v>4829</v>
      </c>
    </row>
    <row r="188" spans="1:10" x14ac:dyDescent="0.2">
      <c r="A188" s="8">
        <v>41826</v>
      </c>
      <c r="B188" s="4" t="s">
        <v>3580</v>
      </c>
      <c r="C188" s="4" t="s">
        <v>8</v>
      </c>
      <c r="D188" s="4" t="s">
        <v>3581</v>
      </c>
      <c r="E188" s="3" t="s">
        <v>10</v>
      </c>
      <c r="F188" s="4" t="s">
        <v>11</v>
      </c>
      <c r="G188" s="3" t="s">
        <v>12</v>
      </c>
      <c r="H188" s="3">
        <v>2018</v>
      </c>
      <c r="I188" s="3">
        <v>1</v>
      </c>
      <c r="J188" s="2" t="s">
        <v>6144</v>
      </c>
    </row>
    <row r="189" spans="1:10" x14ac:dyDescent="0.2">
      <c r="A189" s="8">
        <v>41649</v>
      </c>
      <c r="B189" s="4" t="s">
        <v>3536</v>
      </c>
      <c r="C189" s="4" t="s">
        <v>8</v>
      </c>
      <c r="D189" s="4" t="s">
        <v>3537</v>
      </c>
      <c r="E189" s="3" t="s">
        <v>10</v>
      </c>
      <c r="F189" s="4" t="s">
        <v>11</v>
      </c>
      <c r="G189" s="3" t="s">
        <v>12</v>
      </c>
      <c r="H189" s="3">
        <v>2017</v>
      </c>
      <c r="I189" s="3">
        <v>9</v>
      </c>
      <c r="J189" s="2" t="s">
        <v>6121</v>
      </c>
    </row>
    <row r="190" spans="1:10" x14ac:dyDescent="0.2">
      <c r="A190" s="8">
        <v>13520</v>
      </c>
      <c r="B190" s="4" t="s">
        <v>2926</v>
      </c>
      <c r="C190" s="4" t="s">
        <v>8</v>
      </c>
      <c r="D190" s="4" t="s">
        <v>2927</v>
      </c>
      <c r="E190" s="3" t="s">
        <v>10</v>
      </c>
      <c r="F190" s="4" t="s">
        <v>11</v>
      </c>
      <c r="G190" s="3" t="s">
        <v>12</v>
      </c>
      <c r="H190" s="3">
        <v>2012</v>
      </c>
      <c r="I190" s="3">
        <v>1</v>
      </c>
      <c r="J190" s="2" t="s">
        <v>5818</v>
      </c>
    </row>
    <row r="191" spans="1:10" x14ac:dyDescent="0.2">
      <c r="A191" s="8">
        <v>42107</v>
      </c>
      <c r="B191" s="4" t="s">
        <v>3646</v>
      </c>
      <c r="C191" s="4" t="s">
        <v>8</v>
      </c>
      <c r="D191" s="4" t="s">
        <v>3647</v>
      </c>
      <c r="E191" s="3" t="s">
        <v>10</v>
      </c>
      <c r="F191" s="4" t="s">
        <v>11</v>
      </c>
      <c r="G191" s="3" t="s">
        <v>12</v>
      </c>
      <c r="H191" s="3">
        <v>2018</v>
      </c>
      <c r="I191" s="3">
        <v>19</v>
      </c>
      <c r="J191" s="2" t="s">
        <v>6180</v>
      </c>
    </row>
    <row r="192" spans="1:10" x14ac:dyDescent="0.2">
      <c r="A192" s="8">
        <v>11417</v>
      </c>
      <c r="B192" s="4" t="s">
        <v>1934</v>
      </c>
      <c r="C192" s="4" t="s">
        <v>8</v>
      </c>
      <c r="D192" s="4" t="s">
        <v>1935</v>
      </c>
      <c r="E192" s="3" t="s">
        <v>10</v>
      </c>
      <c r="F192" s="4" t="s">
        <v>11</v>
      </c>
      <c r="G192" s="3" t="s">
        <v>12</v>
      </c>
      <c r="H192" s="3">
        <v>2006</v>
      </c>
      <c r="I192" s="3">
        <v>1</v>
      </c>
      <c r="J192" s="2" t="s">
        <v>5337</v>
      </c>
    </row>
    <row r="193" spans="1:10" x14ac:dyDescent="0.2">
      <c r="A193" s="18">
        <v>44204</v>
      </c>
      <c r="B193" s="5" t="s">
        <v>3960</v>
      </c>
      <c r="C193" s="5" t="s">
        <v>8</v>
      </c>
      <c r="D193" s="4" t="s">
        <v>3961</v>
      </c>
      <c r="E193" s="3" t="s">
        <v>10</v>
      </c>
      <c r="F193" s="5" t="s">
        <v>11</v>
      </c>
      <c r="G193" s="5" t="s">
        <v>12</v>
      </c>
      <c r="H193" s="3">
        <v>2022</v>
      </c>
      <c r="I193" s="3">
        <v>1</v>
      </c>
      <c r="J193" s="2" t="s">
        <v>6330</v>
      </c>
    </row>
    <row r="194" spans="1:10" x14ac:dyDescent="0.2">
      <c r="A194" s="8">
        <v>10690</v>
      </c>
      <c r="B194" s="4" t="s">
        <v>1159</v>
      </c>
      <c r="C194" s="4" t="s">
        <v>8</v>
      </c>
      <c r="D194" s="4" t="s">
        <v>1160</v>
      </c>
      <c r="E194" s="3" t="s">
        <v>10</v>
      </c>
      <c r="F194" s="4" t="s">
        <v>11</v>
      </c>
      <c r="G194" s="3" t="s">
        <v>12</v>
      </c>
      <c r="H194" s="3">
        <v>1997</v>
      </c>
      <c r="I194" s="3">
        <v>1</v>
      </c>
      <c r="J194" s="2" t="s">
        <v>4946</v>
      </c>
    </row>
    <row r="195" spans="1:10" x14ac:dyDescent="0.2">
      <c r="A195" s="8">
        <v>13143</v>
      </c>
      <c r="B195" s="4" t="s">
        <v>2759</v>
      </c>
      <c r="C195" s="4" t="s">
        <v>2760</v>
      </c>
      <c r="D195" s="4" t="s">
        <v>2761</v>
      </c>
      <c r="E195" s="3" t="s">
        <v>10</v>
      </c>
      <c r="F195" s="4" t="s">
        <v>11</v>
      </c>
      <c r="G195" s="3" t="s">
        <v>12</v>
      </c>
      <c r="H195" s="3">
        <v>2010</v>
      </c>
      <c r="I195" s="3">
        <v>46</v>
      </c>
      <c r="J195" s="2" t="s">
        <v>5739</v>
      </c>
    </row>
    <row r="196" spans="1:10" x14ac:dyDescent="0.2">
      <c r="A196" s="8">
        <v>41685</v>
      </c>
      <c r="B196" s="4" t="s">
        <v>3550</v>
      </c>
      <c r="C196" s="4" t="s">
        <v>8</v>
      </c>
      <c r="D196" s="4" t="s">
        <v>3551</v>
      </c>
      <c r="E196" s="3" t="s">
        <v>10</v>
      </c>
      <c r="F196" s="4" t="s">
        <v>11</v>
      </c>
      <c r="G196" s="3" t="s">
        <v>12</v>
      </c>
      <c r="H196" s="3">
        <v>2017</v>
      </c>
      <c r="I196" s="3">
        <v>1</v>
      </c>
      <c r="J196" s="2" t="s">
        <v>6128</v>
      </c>
    </row>
    <row r="197" spans="1:10" x14ac:dyDescent="0.2">
      <c r="A197" s="11">
        <v>10182</v>
      </c>
      <c r="B197" s="3" t="s">
        <v>748</v>
      </c>
      <c r="C197" s="3" t="s">
        <v>8</v>
      </c>
      <c r="D197" s="3" t="s">
        <v>749</v>
      </c>
      <c r="E197" s="3" t="s">
        <v>10</v>
      </c>
      <c r="F197" s="3" t="s">
        <v>11</v>
      </c>
      <c r="G197" s="3" t="s">
        <v>12</v>
      </c>
      <c r="H197" s="3">
        <v>2007</v>
      </c>
      <c r="I197" s="3">
        <v>88</v>
      </c>
      <c r="J197" s="2" t="s">
        <v>4736</v>
      </c>
    </row>
    <row r="198" spans="1:10" x14ac:dyDescent="0.2">
      <c r="A198" s="8">
        <v>11943</v>
      </c>
      <c r="B198" s="4" t="s">
        <v>2301</v>
      </c>
      <c r="C198" s="4" t="s">
        <v>8</v>
      </c>
      <c r="D198" s="4" t="s">
        <v>2302</v>
      </c>
      <c r="E198" s="3" t="s">
        <v>10</v>
      </c>
      <c r="F198" s="4" t="s">
        <v>11</v>
      </c>
      <c r="G198" s="3" t="s">
        <v>12</v>
      </c>
      <c r="H198" s="3">
        <v>2007</v>
      </c>
      <c r="I198" s="3">
        <v>1</v>
      </c>
      <c r="J198" s="2" t="s">
        <v>5514</v>
      </c>
    </row>
    <row r="199" spans="1:10" x14ac:dyDescent="0.2">
      <c r="A199" s="8">
        <v>42064</v>
      </c>
      <c r="B199" s="4" t="s">
        <v>3636</v>
      </c>
      <c r="C199" s="4" t="s">
        <v>2529</v>
      </c>
      <c r="D199" s="4" t="s">
        <v>3637</v>
      </c>
      <c r="E199" s="3" t="s">
        <v>10</v>
      </c>
      <c r="F199" s="4" t="s">
        <v>11</v>
      </c>
      <c r="G199" s="4" t="s">
        <v>12</v>
      </c>
      <c r="H199" s="3">
        <v>2017</v>
      </c>
      <c r="I199" s="3">
        <v>1</v>
      </c>
      <c r="J199" s="2" t="s">
        <v>6175</v>
      </c>
    </row>
    <row r="200" spans="1:10" x14ac:dyDescent="0.2">
      <c r="A200" s="6">
        <v>11443</v>
      </c>
      <c r="B200" s="2" t="s">
        <v>3985</v>
      </c>
      <c r="C200" s="2" t="s">
        <v>3970</v>
      </c>
      <c r="D200" s="2" t="s">
        <v>3986</v>
      </c>
      <c r="E200" s="2" t="s">
        <v>6531</v>
      </c>
      <c r="F200" s="2" t="s">
        <v>4367</v>
      </c>
      <c r="G200" s="2" t="s">
        <v>4367</v>
      </c>
      <c r="H200" s="2">
        <v>2000</v>
      </c>
      <c r="I200" s="2">
        <v>26</v>
      </c>
      <c r="J200" s="2" t="s">
        <v>6340</v>
      </c>
    </row>
    <row r="201" spans="1:10" x14ac:dyDescent="0.2">
      <c r="A201" s="6">
        <v>11444</v>
      </c>
      <c r="B201" s="2" t="s">
        <v>3987</v>
      </c>
      <c r="C201" s="2" t="s">
        <v>3970</v>
      </c>
      <c r="D201" s="2" t="s">
        <v>3988</v>
      </c>
      <c r="E201" s="2" t="s">
        <v>6531</v>
      </c>
      <c r="F201" s="2" t="s">
        <v>4367</v>
      </c>
      <c r="G201" s="2" t="s">
        <v>4367</v>
      </c>
      <c r="H201" s="2">
        <v>2000</v>
      </c>
      <c r="I201" s="2">
        <v>44</v>
      </c>
      <c r="J201" s="2" t="s">
        <v>6341</v>
      </c>
    </row>
    <row r="202" spans="1:10" x14ac:dyDescent="0.2">
      <c r="A202" s="6">
        <v>11755</v>
      </c>
      <c r="B202" s="2" t="s">
        <v>3989</v>
      </c>
      <c r="C202" s="2" t="s">
        <v>3970</v>
      </c>
      <c r="D202" s="2" t="s">
        <v>3990</v>
      </c>
      <c r="E202" s="2" t="s">
        <v>6531</v>
      </c>
      <c r="F202" s="2" t="s">
        <v>4367</v>
      </c>
      <c r="G202" s="2" t="s">
        <v>4367</v>
      </c>
      <c r="H202" s="2">
        <v>2007</v>
      </c>
      <c r="I202" s="2">
        <v>62</v>
      </c>
      <c r="J202" s="2" t="s">
        <v>6342</v>
      </c>
    </row>
    <row r="203" spans="1:10" x14ac:dyDescent="0.2">
      <c r="A203" s="8">
        <v>10509</v>
      </c>
      <c r="B203" s="4" t="s">
        <v>950</v>
      </c>
      <c r="C203" s="4" t="s">
        <v>8</v>
      </c>
      <c r="D203" s="4" t="s">
        <v>951</v>
      </c>
      <c r="E203" s="3" t="s">
        <v>10</v>
      </c>
      <c r="F203" s="4" t="s">
        <v>11</v>
      </c>
      <c r="G203" s="3" t="s">
        <v>12</v>
      </c>
      <c r="H203" s="3">
        <v>1997</v>
      </c>
      <c r="I203" s="3">
        <v>1</v>
      </c>
      <c r="J203" s="2" t="s">
        <v>4840</v>
      </c>
    </row>
    <row r="204" spans="1:10" x14ac:dyDescent="0.2">
      <c r="A204" s="8">
        <v>11293</v>
      </c>
      <c r="B204" s="4" t="s">
        <v>1872</v>
      </c>
      <c r="C204" s="4" t="s">
        <v>8</v>
      </c>
      <c r="D204" s="4" t="s">
        <v>1873</v>
      </c>
      <c r="E204" s="3" t="s">
        <v>10</v>
      </c>
      <c r="F204" s="4" t="s">
        <v>11</v>
      </c>
      <c r="G204" s="4" t="s">
        <v>12</v>
      </c>
      <c r="H204" s="3">
        <v>1997</v>
      </c>
      <c r="I204" s="3">
        <v>1</v>
      </c>
      <c r="J204" s="2" t="s">
        <v>5306</v>
      </c>
    </row>
    <row r="205" spans="1:10" x14ac:dyDescent="0.2">
      <c r="A205" s="6">
        <v>12605</v>
      </c>
      <c r="B205" s="2" t="s">
        <v>3991</v>
      </c>
      <c r="C205" s="2" t="s">
        <v>3970</v>
      </c>
      <c r="D205" s="2" t="s">
        <v>3992</v>
      </c>
      <c r="E205" s="2" t="s">
        <v>6531</v>
      </c>
      <c r="F205" s="2" t="s">
        <v>4367</v>
      </c>
      <c r="G205" s="2" t="s">
        <v>4367</v>
      </c>
      <c r="H205" s="2">
        <v>2009</v>
      </c>
      <c r="I205" s="2">
        <v>22</v>
      </c>
      <c r="J205" s="2" t="s">
        <v>6343</v>
      </c>
    </row>
    <row r="206" spans="1:10" x14ac:dyDescent="0.2">
      <c r="A206" s="8">
        <v>13414</v>
      </c>
      <c r="B206" s="3" t="s">
        <v>2912</v>
      </c>
      <c r="C206" s="4" t="s">
        <v>8</v>
      </c>
      <c r="D206" s="4" t="s">
        <v>2913</v>
      </c>
      <c r="E206" s="3" t="s">
        <v>10</v>
      </c>
      <c r="F206" s="4" t="s">
        <v>11</v>
      </c>
      <c r="G206" s="3" t="s">
        <v>12</v>
      </c>
      <c r="H206" s="3">
        <v>1997</v>
      </c>
      <c r="I206" s="3">
        <v>1</v>
      </c>
      <c r="J206" s="2" t="s">
        <v>5811</v>
      </c>
    </row>
    <row r="207" spans="1:10" x14ac:dyDescent="0.2">
      <c r="A207" s="8">
        <v>41133</v>
      </c>
      <c r="B207" s="4" t="s">
        <v>3462</v>
      </c>
      <c r="C207" s="4" t="s">
        <v>8</v>
      </c>
      <c r="D207" s="4" t="s">
        <v>3463</v>
      </c>
      <c r="E207" s="3" t="s">
        <v>10</v>
      </c>
      <c r="F207" s="4" t="s">
        <v>11</v>
      </c>
      <c r="G207" s="3" t="s">
        <v>12</v>
      </c>
      <c r="H207" s="3">
        <v>2016</v>
      </c>
      <c r="I207" s="3">
        <v>1</v>
      </c>
      <c r="J207" s="2" t="s">
        <v>6084</v>
      </c>
    </row>
    <row r="208" spans="1:10" x14ac:dyDescent="0.2">
      <c r="A208" s="8">
        <v>13313</v>
      </c>
      <c r="B208" s="4" t="s">
        <v>2850</v>
      </c>
      <c r="C208" s="4" t="s">
        <v>8</v>
      </c>
      <c r="D208" s="4" t="s">
        <v>2851</v>
      </c>
      <c r="E208" s="3" t="s">
        <v>10</v>
      </c>
      <c r="F208" s="4" t="s">
        <v>139</v>
      </c>
      <c r="G208" s="3" t="s">
        <v>12</v>
      </c>
      <c r="H208" s="3">
        <v>1997</v>
      </c>
      <c r="I208" s="3">
        <v>1</v>
      </c>
      <c r="J208" s="2" t="s">
        <v>5781</v>
      </c>
    </row>
    <row r="209" spans="1:10" x14ac:dyDescent="0.2">
      <c r="A209" s="8">
        <v>10515</v>
      </c>
      <c r="B209" s="4" t="s">
        <v>954</v>
      </c>
      <c r="C209" s="4" t="s">
        <v>8</v>
      </c>
      <c r="D209" s="4" t="s">
        <v>955</v>
      </c>
      <c r="E209" s="3" t="s">
        <v>10</v>
      </c>
      <c r="F209" s="4" t="s">
        <v>11</v>
      </c>
      <c r="G209" s="3" t="s">
        <v>12</v>
      </c>
      <c r="H209" s="3">
        <v>1997</v>
      </c>
      <c r="I209" s="3">
        <v>1</v>
      </c>
      <c r="J209" s="2" t="s">
        <v>4842</v>
      </c>
    </row>
    <row r="210" spans="1:10" x14ac:dyDescent="0.2">
      <c r="A210" s="6">
        <v>11950</v>
      </c>
      <c r="B210" s="2" t="s">
        <v>3993</v>
      </c>
      <c r="C210" s="2" t="s">
        <v>3970</v>
      </c>
      <c r="D210" s="2" t="s">
        <v>3994</v>
      </c>
      <c r="E210" s="2" t="s">
        <v>6531</v>
      </c>
      <c r="F210" s="2" t="s">
        <v>4367</v>
      </c>
      <c r="G210" s="2" t="s">
        <v>4367</v>
      </c>
      <c r="H210" s="2">
        <v>2007</v>
      </c>
      <c r="I210" s="2">
        <v>41</v>
      </c>
      <c r="J210" s="2" t="s">
        <v>6344</v>
      </c>
    </row>
    <row r="211" spans="1:10" x14ac:dyDescent="0.2">
      <c r="A211" s="6">
        <v>11952</v>
      </c>
      <c r="B211" s="2" t="s">
        <v>3995</v>
      </c>
      <c r="C211" s="2" t="s">
        <v>3970</v>
      </c>
      <c r="D211" s="2" t="s">
        <v>3996</v>
      </c>
      <c r="E211" s="2" t="s">
        <v>6531</v>
      </c>
      <c r="F211" s="2" t="s">
        <v>4367</v>
      </c>
      <c r="G211" s="2" t="s">
        <v>4367</v>
      </c>
      <c r="H211" s="2">
        <v>2007</v>
      </c>
      <c r="I211" s="2">
        <v>41</v>
      </c>
      <c r="J211" s="2" t="s">
        <v>6345</v>
      </c>
    </row>
    <row r="212" spans="1:10" x14ac:dyDescent="0.2">
      <c r="A212" s="6">
        <v>10513</v>
      </c>
      <c r="B212" s="2" t="s">
        <v>3997</v>
      </c>
      <c r="C212" s="2" t="s">
        <v>3970</v>
      </c>
      <c r="D212" s="2" t="s">
        <v>3998</v>
      </c>
      <c r="E212" s="2" t="s">
        <v>6531</v>
      </c>
      <c r="F212" s="2" t="s">
        <v>4367</v>
      </c>
      <c r="G212" s="2" t="s">
        <v>4367</v>
      </c>
      <c r="H212" s="2">
        <v>2001</v>
      </c>
      <c r="I212" s="2">
        <v>62</v>
      </c>
      <c r="J212" s="2" t="s">
        <v>6346</v>
      </c>
    </row>
    <row r="213" spans="1:10" x14ac:dyDescent="0.2">
      <c r="A213" s="6">
        <v>41104</v>
      </c>
      <c r="B213" s="2" t="s">
        <v>3448</v>
      </c>
      <c r="C213" s="2" t="s">
        <v>8</v>
      </c>
      <c r="D213" s="2" t="s">
        <v>3449</v>
      </c>
      <c r="E213" s="2" t="s">
        <v>6532</v>
      </c>
      <c r="F213" s="2" t="s">
        <v>11</v>
      </c>
      <c r="G213" s="2" t="s">
        <v>12</v>
      </c>
      <c r="H213" s="2">
        <v>2016</v>
      </c>
      <c r="I213" s="2">
        <v>1</v>
      </c>
      <c r="J213" s="2" t="s">
        <v>6077</v>
      </c>
    </row>
    <row r="214" spans="1:10" x14ac:dyDescent="0.2">
      <c r="A214" s="8">
        <v>42154</v>
      </c>
      <c r="B214" s="4" t="s">
        <v>3654</v>
      </c>
      <c r="C214" s="4" t="s">
        <v>8</v>
      </c>
      <c r="D214" s="4" t="s">
        <v>3655</v>
      </c>
      <c r="E214" s="3" t="s">
        <v>10</v>
      </c>
      <c r="F214" s="4" t="s">
        <v>11</v>
      </c>
      <c r="G214" s="3" t="s">
        <v>12</v>
      </c>
      <c r="H214" s="3">
        <v>2018</v>
      </c>
      <c r="I214" s="3">
        <v>1</v>
      </c>
      <c r="J214" s="2" t="s">
        <v>6184</v>
      </c>
    </row>
    <row r="215" spans="1:10" x14ac:dyDescent="0.2">
      <c r="A215" s="8">
        <v>10458</v>
      </c>
      <c r="B215" s="4" t="s">
        <v>891</v>
      </c>
      <c r="C215" s="4" t="s">
        <v>8</v>
      </c>
      <c r="D215" s="4" t="s">
        <v>892</v>
      </c>
      <c r="E215" s="3" t="s">
        <v>10</v>
      </c>
      <c r="F215" s="4" t="s">
        <v>11</v>
      </c>
      <c r="G215" s="3" t="s">
        <v>12</v>
      </c>
      <c r="H215" s="3">
        <v>1998</v>
      </c>
      <c r="I215" s="3">
        <v>1</v>
      </c>
      <c r="J215" s="2" t="s">
        <v>4811</v>
      </c>
    </row>
    <row r="216" spans="1:10" x14ac:dyDescent="0.2">
      <c r="A216" s="8">
        <v>10514</v>
      </c>
      <c r="B216" s="4" t="s">
        <v>952</v>
      </c>
      <c r="C216" s="4" t="s">
        <v>8</v>
      </c>
      <c r="D216" s="4" t="s">
        <v>953</v>
      </c>
      <c r="E216" s="3" t="s">
        <v>10</v>
      </c>
      <c r="F216" s="4" t="s">
        <v>11</v>
      </c>
      <c r="G216" s="3" t="s">
        <v>12</v>
      </c>
      <c r="H216" s="3">
        <v>1997</v>
      </c>
      <c r="I216" s="3">
        <v>1</v>
      </c>
      <c r="J216" s="2" t="s">
        <v>4841</v>
      </c>
    </row>
    <row r="217" spans="1:10" x14ac:dyDescent="0.2">
      <c r="A217" s="8">
        <v>43037</v>
      </c>
      <c r="B217" s="4" t="s">
        <v>3845</v>
      </c>
      <c r="C217" s="4" t="s">
        <v>14</v>
      </c>
      <c r="D217" s="4" t="s">
        <v>3846</v>
      </c>
      <c r="E217" s="3" t="s">
        <v>10</v>
      </c>
      <c r="F217" s="4" t="s">
        <v>11</v>
      </c>
      <c r="G217" s="3" t="s">
        <v>12</v>
      </c>
      <c r="H217" s="3">
        <v>2020</v>
      </c>
      <c r="I217" s="3">
        <v>14</v>
      </c>
      <c r="J217" s="2" t="s">
        <v>6280</v>
      </c>
    </row>
    <row r="218" spans="1:10" x14ac:dyDescent="0.2">
      <c r="A218" s="11">
        <v>395</v>
      </c>
      <c r="B218" s="3" t="s">
        <v>396</v>
      </c>
      <c r="C218" s="3" t="s">
        <v>8</v>
      </c>
      <c r="D218" s="3" t="s">
        <v>397</v>
      </c>
      <c r="E218" s="3" t="s">
        <v>10</v>
      </c>
      <c r="F218" s="3" t="s">
        <v>11</v>
      </c>
      <c r="G218" s="3" t="s">
        <v>12</v>
      </c>
      <c r="H218" s="3">
        <v>1997</v>
      </c>
      <c r="I218" s="3">
        <v>1</v>
      </c>
      <c r="J218" s="2" t="s">
        <v>4560</v>
      </c>
    </row>
    <row r="219" spans="1:10" x14ac:dyDescent="0.2">
      <c r="A219" s="8">
        <v>40617</v>
      </c>
      <c r="B219" s="4" t="s">
        <v>3239</v>
      </c>
      <c r="C219" s="4" t="s">
        <v>8</v>
      </c>
      <c r="D219" s="4" t="s">
        <v>3240</v>
      </c>
      <c r="E219" s="3" t="s">
        <v>10</v>
      </c>
      <c r="F219" s="4" t="s">
        <v>11</v>
      </c>
      <c r="G219" s="3" t="s">
        <v>12</v>
      </c>
      <c r="H219" s="3">
        <v>2014</v>
      </c>
      <c r="I219" s="3">
        <v>1</v>
      </c>
      <c r="J219" s="2" t="s">
        <v>5971</v>
      </c>
    </row>
    <row r="220" spans="1:10" x14ac:dyDescent="0.2">
      <c r="A220" s="8">
        <v>42822</v>
      </c>
      <c r="B220" s="4" t="s">
        <v>3787</v>
      </c>
      <c r="C220" s="4" t="s">
        <v>8</v>
      </c>
      <c r="D220" s="4" t="s">
        <v>3788</v>
      </c>
      <c r="E220" s="3" t="s">
        <v>10</v>
      </c>
      <c r="F220" s="4" t="s">
        <v>11</v>
      </c>
      <c r="G220" s="3" t="s">
        <v>12</v>
      </c>
      <c r="H220" s="3">
        <v>2019</v>
      </c>
      <c r="I220" s="3">
        <v>1</v>
      </c>
      <c r="J220" s="2" t="s">
        <v>6251</v>
      </c>
    </row>
    <row r="221" spans="1:10" x14ac:dyDescent="0.2">
      <c r="A221" s="8">
        <v>10519</v>
      </c>
      <c r="B221" s="4" t="s">
        <v>958</v>
      </c>
      <c r="C221" s="4" t="s">
        <v>8</v>
      </c>
      <c r="D221" s="4" t="s">
        <v>959</v>
      </c>
      <c r="E221" s="3" t="s">
        <v>10</v>
      </c>
      <c r="F221" s="4" t="s">
        <v>11</v>
      </c>
      <c r="G221" s="3" t="s">
        <v>12</v>
      </c>
      <c r="H221" s="3">
        <v>1997</v>
      </c>
      <c r="I221" s="3">
        <v>1</v>
      </c>
      <c r="J221" s="2" t="s">
        <v>4845</v>
      </c>
    </row>
    <row r="222" spans="1:10" x14ac:dyDescent="0.2">
      <c r="A222" s="8">
        <v>13428</v>
      </c>
      <c r="B222" s="4" t="s">
        <v>2922</v>
      </c>
      <c r="C222" s="4" t="s">
        <v>8</v>
      </c>
      <c r="D222" s="4" t="s">
        <v>2923</v>
      </c>
      <c r="E222" s="3" t="s">
        <v>10</v>
      </c>
      <c r="F222" s="4" t="s">
        <v>11</v>
      </c>
      <c r="G222" s="3" t="s">
        <v>12</v>
      </c>
      <c r="H222" s="3">
        <v>1997</v>
      </c>
      <c r="I222" s="3">
        <v>1</v>
      </c>
      <c r="J222" s="2" t="s">
        <v>5816</v>
      </c>
    </row>
    <row r="223" spans="1:10" x14ac:dyDescent="0.2">
      <c r="A223" s="11">
        <v>265</v>
      </c>
      <c r="B223" s="3" t="s">
        <v>278</v>
      </c>
      <c r="C223" s="3" t="s">
        <v>8</v>
      </c>
      <c r="D223" s="3" t="s">
        <v>279</v>
      </c>
      <c r="E223" s="3" t="s">
        <v>10</v>
      </c>
      <c r="F223" s="3" t="s">
        <v>11</v>
      </c>
      <c r="G223" s="3" t="s">
        <v>12</v>
      </c>
      <c r="H223" s="3">
        <v>1997</v>
      </c>
      <c r="I223" s="3">
        <v>1</v>
      </c>
      <c r="J223" s="2" t="s">
        <v>4502</v>
      </c>
    </row>
    <row r="224" spans="1:10" x14ac:dyDescent="0.2">
      <c r="A224" s="8">
        <v>41237</v>
      </c>
      <c r="B224" s="4" t="s">
        <v>3476</v>
      </c>
      <c r="C224" s="4" t="s">
        <v>8</v>
      </c>
      <c r="D224" s="4" t="s">
        <v>3477</v>
      </c>
      <c r="E224" s="3" t="s">
        <v>10</v>
      </c>
      <c r="F224" s="4" t="s">
        <v>11</v>
      </c>
      <c r="G224" s="3" t="s">
        <v>12</v>
      </c>
      <c r="H224" s="3">
        <v>2017</v>
      </c>
      <c r="I224" s="3">
        <v>1</v>
      </c>
      <c r="J224" s="2" t="s">
        <v>6091</v>
      </c>
    </row>
    <row r="225" spans="1:10" x14ac:dyDescent="0.2">
      <c r="A225" s="8">
        <v>13366</v>
      </c>
      <c r="B225" s="3" t="s">
        <v>2882</v>
      </c>
      <c r="C225" s="4" t="s">
        <v>8</v>
      </c>
      <c r="D225" s="4" t="s">
        <v>2883</v>
      </c>
      <c r="E225" s="3" t="s">
        <v>10</v>
      </c>
      <c r="F225" s="4" t="s">
        <v>11</v>
      </c>
      <c r="G225" s="3" t="s">
        <v>12</v>
      </c>
      <c r="H225" s="3">
        <v>2011</v>
      </c>
      <c r="I225" s="3">
        <v>52</v>
      </c>
      <c r="J225" s="2" t="s">
        <v>5796</v>
      </c>
    </row>
    <row r="226" spans="1:10" x14ac:dyDescent="0.2">
      <c r="A226" s="8">
        <v>11609</v>
      </c>
      <c r="B226" s="4" t="s">
        <v>2056</v>
      </c>
      <c r="C226" s="4" t="s">
        <v>8</v>
      </c>
      <c r="D226" s="4" t="s">
        <v>2057</v>
      </c>
      <c r="E226" s="3" t="s">
        <v>10</v>
      </c>
      <c r="F226" s="4" t="s">
        <v>11</v>
      </c>
      <c r="G226" s="3" t="s">
        <v>12</v>
      </c>
      <c r="H226" s="3">
        <v>2000</v>
      </c>
      <c r="I226" s="3">
        <v>10</v>
      </c>
      <c r="J226" s="2" t="s">
        <v>5395</v>
      </c>
    </row>
    <row r="227" spans="1:10" x14ac:dyDescent="0.2">
      <c r="A227" s="11">
        <v>501</v>
      </c>
      <c r="B227" s="3" t="s">
        <v>514</v>
      </c>
      <c r="C227" s="3" t="s">
        <v>8</v>
      </c>
      <c r="D227" s="3" t="s">
        <v>515</v>
      </c>
      <c r="E227" s="3" t="s">
        <v>10</v>
      </c>
      <c r="F227" s="3" t="s">
        <v>11</v>
      </c>
      <c r="G227" s="3" t="s">
        <v>12</v>
      </c>
      <c r="H227" s="3">
        <v>2005</v>
      </c>
      <c r="I227" s="3">
        <v>150</v>
      </c>
      <c r="J227" s="2" t="s">
        <v>4619</v>
      </c>
    </row>
    <row r="228" spans="1:10" x14ac:dyDescent="0.2">
      <c r="A228" s="8">
        <v>10528</v>
      </c>
      <c r="B228" s="4" t="s">
        <v>964</v>
      </c>
      <c r="C228" s="4" t="s">
        <v>8</v>
      </c>
      <c r="D228" s="4" t="s">
        <v>965</v>
      </c>
      <c r="E228" s="3" t="s">
        <v>10</v>
      </c>
      <c r="F228" s="4" t="s">
        <v>11</v>
      </c>
      <c r="G228" s="3" t="s">
        <v>12</v>
      </c>
      <c r="H228" s="3">
        <v>1997</v>
      </c>
      <c r="I228" s="3">
        <v>1</v>
      </c>
      <c r="J228" s="2" t="s">
        <v>4848</v>
      </c>
    </row>
    <row r="229" spans="1:10" x14ac:dyDescent="0.2">
      <c r="A229" s="6">
        <v>10541</v>
      </c>
      <c r="B229" s="2" t="s">
        <v>3999</v>
      </c>
      <c r="C229" s="2" t="s">
        <v>3970</v>
      </c>
      <c r="D229" s="2" t="s">
        <v>4000</v>
      </c>
      <c r="E229" s="2" t="s">
        <v>6531</v>
      </c>
      <c r="F229" s="2" t="s">
        <v>4367</v>
      </c>
      <c r="G229" s="2" t="s">
        <v>4367</v>
      </c>
      <c r="H229" s="2">
        <v>2000</v>
      </c>
      <c r="I229" s="2">
        <v>65</v>
      </c>
      <c r="J229" s="2" t="s">
        <v>6347</v>
      </c>
    </row>
    <row r="230" spans="1:10" x14ac:dyDescent="0.2">
      <c r="A230" s="6">
        <v>11827</v>
      </c>
      <c r="B230" s="2" t="s">
        <v>4001</v>
      </c>
      <c r="C230" s="2" t="s">
        <v>3970</v>
      </c>
      <c r="D230" s="2" t="s">
        <v>4002</v>
      </c>
      <c r="E230" s="2" t="s">
        <v>6531</v>
      </c>
      <c r="F230" s="2" t="s">
        <v>4367</v>
      </c>
      <c r="G230" s="2" t="s">
        <v>4367</v>
      </c>
      <c r="H230" s="2">
        <v>2007</v>
      </c>
      <c r="I230" s="2">
        <v>1</v>
      </c>
      <c r="J230" s="2" t="s">
        <v>6348</v>
      </c>
    </row>
    <row r="231" spans="1:10" x14ac:dyDescent="0.2">
      <c r="A231" s="6">
        <v>11828</v>
      </c>
      <c r="B231" s="2" t="s">
        <v>4003</v>
      </c>
      <c r="C231" s="2" t="s">
        <v>3970</v>
      </c>
      <c r="D231" s="2" t="s">
        <v>4004</v>
      </c>
      <c r="E231" s="2" t="s">
        <v>6531</v>
      </c>
      <c r="F231" s="2" t="s">
        <v>4367</v>
      </c>
      <c r="G231" s="2" t="s">
        <v>4367</v>
      </c>
      <c r="H231" s="2">
        <v>2007</v>
      </c>
      <c r="I231" s="2">
        <v>1</v>
      </c>
      <c r="J231" s="2" t="s">
        <v>6349</v>
      </c>
    </row>
    <row r="232" spans="1:10" x14ac:dyDescent="0.2">
      <c r="A232" s="8">
        <v>13206</v>
      </c>
      <c r="B232" s="4" t="s">
        <v>2806</v>
      </c>
      <c r="C232" s="4" t="s">
        <v>2807</v>
      </c>
      <c r="D232" s="4" t="s">
        <v>2808</v>
      </c>
      <c r="E232" s="3" t="s">
        <v>10</v>
      </c>
      <c r="F232" s="4" t="s">
        <v>11</v>
      </c>
      <c r="G232" s="4" t="s">
        <v>12</v>
      </c>
      <c r="H232" s="3">
        <v>2010</v>
      </c>
      <c r="I232" s="3">
        <v>4</v>
      </c>
      <c r="J232" s="2" t="s">
        <v>5761</v>
      </c>
    </row>
    <row r="233" spans="1:10" x14ac:dyDescent="0.2">
      <c r="A233" s="8">
        <v>10526</v>
      </c>
      <c r="B233" s="4" t="s">
        <v>962</v>
      </c>
      <c r="C233" s="4" t="s">
        <v>8</v>
      </c>
      <c r="D233" s="4" t="s">
        <v>963</v>
      </c>
      <c r="E233" s="3" t="s">
        <v>10</v>
      </c>
      <c r="F233" s="4" t="s">
        <v>11</v>
      </c>
      <c r="G233" s="3" t="s">
        <v>12</v>
      </c>
      <c r="H233" s="3">
        <v>1997</v>
      </c>
      <c r="I233" s="3">
        <v>1</v>
      </c>
      <c r="J233" s="2" t="s">
        <v>4847</v>
      </c>
    </row>
    <row r="234" spans="1:10" x14ac:dyDescent="0.2">
      <c r="A234" s="8">
        <v>10532</v>
      </c>
      <c r="B234" s="4" t="s">
        <v>972</v>
      </c>
      <c r="C234" s="4" t="s">
        <v>8</v>
      </c>
      <c r="D234" s="4" t="s">
        <v>973</v>
      </c>
      <c r="E234" s="3" t="s">
        <v>10</v>
      </c>
      <c r="F234" s="4" t="s">
        <v>11</v>
      </c>
      <c r="G234" s="3" t="s">
        <v>12</v>
      </c>
      <c r="H234" s="3">
        <v>1997</v>
      </c>
      <c r="I234" s="3">
        <v>1</v>
      </c>
      <c r="J234" s="2" t="s">
        <v>4852</v>
      </c>
    </row>
    <row r="235" spans="1:10" x14ac:dyDescent="0.2">
      <c r="A235" s="8">
        <v>42242</v>
      </c>
      <c r="B235" s="4" t="s">
        <v>3666</v>
      </c>
      <c r="C235" s="4" t="s">
        <v>2037</v>
      </c>
      <c r="D235" s="4" t="s">
        <v>3667</v>
      </c>
      <c r="E235" s="3" t="s">
        <v>10</v>
      </c>
      <c r="F235" s="4" t="s">
        <v>11</v>
      </c>
      <c r="G235" s="3" t="s">
        <v>12</v>
      </c>
      <c r="H235" s="3">
        <v>2018</v>
      </c>
      <c r="I235" s="3">
        <v>1</v>
      </c>
      <c r="J235" s="2" t="s">
        <v>6190</v>
      </c>
    </row>
    <row r="236" spans="1:10" x14ac:dyDescent="0.2">
      <c r="A236" s="8">
        <v>10531</v>
      </c>
      <c r="B236" s="4" t="s">
        <v>970</v>
      </c>
      <c r="C236" s="4" t="s">
        <v>8</v>
      </c>
      <c r="D236" s="4" t="s">
        <v>971</v>
      </c>
      <c r="E236" s="3" t="s">
        <v>10</v>
      </c>
      <c r="F236" s="4" t="s">
        <v>11</v>
      </c>
      <c r="G236" s="3" t="s">
        <v>12</v>
      </c>
      <c r="H236" s="3">
        <v>1997</v>
      </c>
      <c r="I236" s="3">
        <v>1</v>
      </c>
      <c r="J236" s="2" t="s">
        <v>4851</v>
      </c>
    </row>
    <row r="237" spans="1:10" x14ac:dyDescent="0.2">
      <c r="A237" s="8">
        <v>40259</v>
      </c>
      <c r="B237" s="4" t="s">
        <v>3090</v>
      </c>
      <c r="C237" s="4" t="s">
        <v>1987</v>
      </c>
      <c r="D237" s="4" t="s">
        <v>3091</v>
      </c>
      <c r="E237" s="3" t="s">
        <v>10</v>
      </c>
      <c r="F237" s="4" t="s">
        <v>139</v>
      </c>
      <c r="G237" s="3" t="s">
        <v>12</v>
      </c>
      <c r="H237" s="3">
        <v>1997</v>
      </c>
      <c r="I237" s="3">
        <v>1</v>
      </c>
      <c r="J237" s="2" t="s">
        <v>5897</v>
      </c>
    </row>
    <row r="238" spans="1:10" x14ac:dyDescent="0.2">
      <c r="A238" s="8">
        <v>12155</v>
      </c>
      <c r="B238" s="4" t="s">
        <v>2435</v>
      </c>
      <c r="C238" s="4" t="s">
        <v>8</v>
      </c>
      <c r="D238" s="4" t="s">
        <v>2436</v>
      </c>
      <c r="E238" s="3" t="s">
        <v>10</v>
      </c>
      <c r="F238" s="4" t="s">
        <v>11</v>
      </c>
      <c r="G238" s="3" t="s">
        <v>12</v>
      </c>
      <c r="H238" s="3">
        <v>2008</v>
      </c>
      <c r="I238" s="3">
        <v>1</v>
      </c>
      <c r="J238" s="2" t="s">
        <v>5582</v>
      </c>
    </row>
    <row r="239" spans="1:10" x14ac:dyDescent="0.2">
      <c r="A239" s="6">
        <v>10533</v>
      </c>
      <c r="B239" s="2" t="s">
        <v>974</v>
      </c>
      <c r="C239" s="2" t="s">
        <v>8</v>
      </c>
      <c r="D239" s="2" t="s">
        <v>975</v>
      </c>
      <c r="E239" s="2" t="s">
        <v>6532</v>
      </c>
      <c r="F239" s="2" t="s">
        <v>933</v>
      </c>
      <c r="G239" s="2" t="s">
        <v>12</v>
      </c>
      <c r="H239" s="2">
        <v>1997</v>
      </c>
      <c r="I239" s="2">
        <v>1</v>
      </c>
      <c r="J239" s="2" t="s">
        <v>4853</v>
      </c>
    </row>
    <row r="240" spans="1:10" x14ac:dyDescent="0.2">
      <c r="A240" s="8">
        <v>10522</v>
      </c>
      <c r="B240" s="4" t="s">
        <v>960</v>
      </c>
      <c r="C240" s="4" t="s">
        <v>8</v>
      </c>
      <c r="D240" s="4" t="s">
        <v>961</v>
      </c>
      <c r="E240" s="3" t="s">
        <v>10</v>
      </c>
      <c r="F240" s="4" t="s">
        <v>11</v>
      </c>
      <c r="G240" s="3" t="s">
        <v>12</v>
      </c>
      <c r="H240" s="3">
        <v>2000</v>
      </c>
      <c r="I240" s="3">
        <v>1</v>
      </c>
      <c r="J240" s="2" t="s">
        <v>4846</v>
      </c>
    </row>
    <row r="241" spans="1:10" x14ac:dyDescent="0.2">
      <c r="A241" s="8">
        <v>11756</v>
      </c>
      <c r="B241" s="4" t="s">
        <v>2172</v>
      </c>
      <c r="C241" s="4" t="s">
        <v>8</v>
      </c>
      <c r="D241" s="4" t="s">
        <v>2173</v>
      </c>
      <c r="E241" s="3" t="s">
        <v>10</v>
      </c>
      <c r="F241" s="4" t="s">
        <v>11</v>
      </c>
      <c r="G241" s="3" t="s">
        <v>12</v>
      </c>
      <c r="H241" s="3">
        <v>2006</v>
      </c>
      <c r="I241" s="3">
        <v>61</v>
      </c>
      <c r="J241" s="2" t="s">
        <v>5452</v>
      </c>
    </row>
    <row r="242" spans="1:10" x14ac:dyDescent="0.2">
      <c r="A242" s="8">
        <v>42977</v>
      </c>
      <c r="B242" s="4" t="s">
        <v>3823</v>
      </c>
      <c r="C242" s="4" t="s">
        <v>608</v>
      </c>
      <c r="D242" s="4" t="s">
        <v>3824</v>
      </c>
      <c r="E242" s="3" t="s">
        <v>10</v>
      </c>
      <c r="F242" s="4" t="s">
        <v>11</v>
      </c>
      <c r="G242" s="3" t="s">
        <v>12</v>
      </c>
      <c r="H242" s="3">
        <v>2020</v>
      </c>
      <c r="I242" s="3">
        <v>48</v>
      </c>
      <c r="J242" s="2" t="s">
        <v>6269</v>
      </c>
    </row>
    <row r="243" spans="1:10" x14ac:dyDescent="0.2">
      <c r="A243" s="11">
        <v>422</v>
      </c>
      <c r="B243" s="3" t="s">
        <v>442</v>
      </c>
      <c r="C243" s="3" t="s">
        <v>8</v>
      </c>
      <c r="D243" s="3" t="s">
        <v>443</v>
      </c>
      <c r="E243" s="3" t="s">
        <v>10</v>
      </c>
      <c r="F243" s="3" t="s">
        <v>11</v>
      </c>
      <c r="G243" s="3" t="s">
        <v>12</v>
      </c>
      <c r="H243" s="3">
        <v>1997</v>
      </c>
      <c r="I243" s="3">
        <v>1</v>
      </c>
      <c r="J243" s="2" t="s">
        <v>4583</v>
      </c>
    </row>
    <row r="244" spans="1:10" x14ac:dyDescent="0.2">
      <c r="A244" s="8">
        <v>10530</v>
      </c>
      <c r="B244" s="4" t="s">
        <v>968</v>
      </c>
      <c r="C244" s="4" t="s">
        <v>8</v>
      </c>
      <c r="D244" s="4" t="s">
        <v>969</v>
      </c>
      <c r="E244" s="3" t="s">
        <v>10</v>
      </c>
      <c r="F244" s="4" t="s">
        <v>11</v>
      </c>
      <c r="G244" s="3" t="s">
        <v>12</v>
      </c>
      <c r="H244" s="3">
        <v>1999</v>
      </c>
      <c r="I244" s="3">
        <v>1</v>
      </c>
      <c r="J244" s="2" t="s">
        <v>4850</v>
      </c>
    </row>
    <row r="245" spans="1:10" x14ac:dyDescent="0.2">
      <c r="A245" s="8">
        <v>13752</v>
      </c>
      <c r="B245" s="4" t="s">
        <v>2984</v>
      </c>
      <c r="C245" s="4" t="s">
        <v>8</v>
      </c>
      <c r="D245" s="4" t="s">
        <v>2985</v>
      </c>
      <c r="E245" s="3" t="s">
        <v>10</v>
      </c>
      <c r="F245" s="4" t="s">
        <v>11</v>
      </c>
      <c r="G245" s="3" t="s">
        <v>12</v>
      </c>
      <c r="H245" s="3">
        <v>2011</v>
      </c>
      <c r="I245" s="3">
        <v>1</v>
      </c>
      <c r="J245" s="2" t="s">
        <v>5845</v>
      </c>
    </row>
    <row r="246" spans="1:10" x14ac:dyDescent="0.2">
      <c r="A246" s="8">
        <v>12011</v>
      </c>
      <c r="B246" s="4" t="s">
        <v>2313</v>
      </c>
      <c r="C246" s="4" t="s">
        <v>8</v>
      </c>
      <c r="D246" s="4" t="s">
        <v>2314</v>
      </c>
      <c r="E246" s="3" t="s">
        <v>10</v>
      </c>
      <c r="F246" s="4" t="s">
        <v>11</v>
      </c>
      <c r="G246" s="3" t="s">
        <v>12</v>
      </c>
      <c r="H246" s="3">
        <v>1997</v>
      </c>
      <c r="I246" s="3">
        <v>1</v>
      </c>
      <c r="J246" s="2" t="s">
        <v>5520</v>
      </c>
    </row>
    <row r="247" spans="1:10" x14ac:dyDescent="0.2">
      <c r="A247" s="8">
        <v>10539</v>
      </c>
      <c r="B247" s="3" t="s">
        <v>978</v>
      </c>
      <c r="C247" s="4" t="s">
        <v>8</v>
      </c>
      <c r="D247" s="4" t="s">
        <v>979</v>
      </c>
      <c r="E247" s="3" t="s">
        <v>10</v>
      </c>
      <c r="F247" s="4" t="s">
        <v>11</v>
      </c>
      <c r="G247" s="3" t="s">
        <v>12</v>
      </c>
      <c r="H247" s="3">
        <v>1998</v>
      </c>
      <c r="I247" s="3">
        <v>1</v>
      </c>
      <c r="J247" s="2" t="s">
        <v>4855</v>
      </c>
    </row>
    <row r="248" spans="1:10" x14ac:dyDescent="0.2">
      <c r="A248" s="11">
        <v>374</v>
      </c>
      <c r="B248" s="3" t="s">
        <v>374</v>
      </c>
      <c r="C248" s="3" t="s">
        <v>8</v>
      </c>
      <c r="D248" s="3" t="s">
        <v>375</v>
      </c>
      <c r="E248" s="3" t="s">
        <v>10</v>
      </c>
      <c r="F248" s="3" t="s">
        <v>11</v>
      </c>
      <c r="G248" s="3" t="s">
        <v>12</v>
      </c>
      <c r="H248" s="3">
        <v>1997</v>
      </c>
      <c r="I248" s="3">
        <v>1</v>
      </c>
      <c r="J248" s="2" t="s">
        <v>4549</v>
      </c>
    </row>
    <row r="249" spans="1:10" x14ac:dyDescent="0.2">
      <c r="A249" s="6">
        <v>10525</v>
      </c>
      <c r="B249" s="2" t="s">
        <v>4005</v>
      </c>
      <c r="C249" s="2" t="s">
        <v>3970</v>
      </c>
      <c r="D249" s="2" t="s">
        <v>4006</v>
      </c>
      <c r="E249" s="2" t="s">
        <v>6531</v>
      </c>
      <c r="F249" s="2" t="s">
        <v>4367</v>
      </c>
      <c r="G249" s="2" t="s">
        <v>4367</v>
      </c>
      <c r="H249" s="2">
        <v>2000</v>
      </c>
      <c r="I249" s="2">
        <v>27</v>
      </c>
      <c r="J249" s="2" t="s">
        <v>6350</v>
      </c>
    </row>
    <row r="250" spans="1:10" x14ac:dyDescent="0.2">
      <c r="A250" s="6">
        <v>13335</v>
      </c>
      <c r="B250" s="2" t="s">
        <v>4007</v>
      </c>
      <c r="C250" s="2" t="s">
        <v>3970</v>
      </c>
      <c r="D250" s="2" t="s">
        <v>4008</v>
      </c>
      <c r="E250" s="2" t="s">
        <v>6531</v>
      </c>
      <c r="F250" s="2" t="s">
        <v>4367</v>
      </c>
      <c r="G250" s="2" t="s">
        <v>4367</v>
      </c>
      <c r="H250" s="2">
        <v>2011</v>
      </c>
      <c r="I250" s="2">
        <v>1</v>
      </c>
      <c r="J250" s="2" t="s">
        <v>6351</v>
      </c>
    </row>
    <row r="251" spans="1:10" x14ac:dyDescent="0.2">
      <c r="A251" s="8">
        <v>13399</v>
      </c>
      <c r="B251" s="4" t="s">
        <v>2902</v>
      </c>
      <c r="C251" s="4" t="s">
        <v>8</v>
      </c>
      <c r="D251" s="4" t="s">
        <v>2903</v>
      </c>
      <c r="E251" s="3" t="s">
        <v>10</v>
      </c>
      <c r="F251" s="4" t="s">
        <v>11</v>
      </c>
      <c r="G251" s="3" t="s">
        <v>12</v>
      </c>
      <c r="H251" s="3">
        <v>2011</v>
      </c>
      <c r="I251" s="3">
        <v>1</v>
      </c>
      <c r="J251" s="2" t="s">
        <v>5806</v>
      </c>
    </row>
    <row r="252" spans="1:10" x14ac:dyDescent="0.2">
      <c r="A252" s="8">
        <v>10237</v>
      </c>
      <c r="B252" s="4" t="s">
        <v>776</v>
      </c>
      <c r="C252" s="4" t="s">
        <v>8</v>
      </c>
      <c r="D252" s="4" t="s">
        <v>777</v>
      </c>
      <c r="E252" s="3" t="s">
        <v>10</v>
      </c>
      <c r="F252" s="4" t="s">
        <v>11</v>
      </c>
      <c r="G252" s="3" t="s">
        <v>12</v>
      </c>
      <c r="H252" s="3">
        <v>2002</v>
      </c>
      <c r="I252" s="3">
        <v>1</v>
      </c>
      <c r="J252" s="2" t="s">
        <v>4750</v>
      </c>
    </row>
    <row r="253" spans="1:10" x14ac:dyDescent="0.2">
      <c r="A253" s="18">
        <v>43683</v>
      </c>
      <c r="B253" s="5" t="s">
        <v>3934</v>
      </c>
      <c r="C253" s="4" t="s">
        <v>8</v>
      </c>
      <c r="D253" s="5" t="s">
        <v>3935</v>
      </c>
      <c r="E253" s="3" t="s">
        <v>10</v>
      </c>
      <c r="F253" s="5" t="s">
        <v>11</v>
      </c>
      <c r="G253" s="3" t="s">
        <v>12</v>
      </c>
      <c r="H253" s="3">
        <v>2021</v>
      </c>
      <c r="I253" s="3">
        <v>1</v>
      </c>
      <c r="J253" s="2" t="s">
        <v>6325</v>
      </c>
    </row>
    <row r="254" spans="1:10" x14ac:dyDescent="0.2">
      <c r="A254" s="8">
        <v>13534</v>
      </c>
      <c r="B254" s="4" t="s">
        <v>2931</v>
      </c>
      <c r="C254" s="4" t="s">
        <v>2932</v>
      </c>
      <c r="D254" s="4" t="s">
        <v>2933</v>
      </c>
      <c r="E254" s="3" t="s">
        <v>10</v>
      </c>
      <c r="F254" s="4" t="s">
        <v>11</v>
      </c>
      <c r="G254" s="4" t="s">
        <v>12</v>
      </c>
      <c r="H254" s="3">
        <v>2011</v>
      </c>
      <c r="I254" s="3">
        <v>1</v>
      </c>
      <c r="J254" s="2" t="s">
        <v>5820</v>
      </c>
    </row>
    <row r="255" spans="1:10" x14ac:dyDescent="0.2">
      <c r="A255" s="18">
        <v>44174</v>
      </c>
      <c r="B255" s="5" t="s">
        <v>3950</v>
      </c>
      <c r="C255" s="5" t="s">
        <v>8</v>
      </c>
      <c r="D255" s="4" t="s">
        <v>3951</v>
      </c>
      <c r="E255" s="3" t="s">
        <v>10</v>
      </c>
      <c r="F255" s="5" t="s">
        <v>11</v>
      </c>
      <c r="G255" s="5" t="s">
        <v>12</v>
      </c>
      <c r="H255" s="3">
        <v>2022</v>
      </c>
      <c r="I255" s="3">
        <v>1</v>
      </c>
      <c r="J255" s="2" t="s">
        <v>6328</v>
      </c>
    </row>
    <row r="256" spans="1:10" x14ac:dyDescent="0.2">
      <c r="A256" s="8">
        <v>10544</v>
      </c>
      <c r="B256" s="4" t="s">
        <v>982</v>
      </c>
      <c r="C256" s="4" t="s">
        <v>8</v>
      </c>
      <c r="D256" s="4" t="s">
        <v>983</v>
      </c>
      <c r="E256" s="3" t="s">
        <v>10</v>
      </c>
      <c r="F256" s="4" t="s">
        <v>11</v>
      </c>
      <c r="G256" s="3" t="s">
        <v>12</v>
      </c>
      <c r="H256" s="3">
        <v>1998</v>
      </c>
      <c r="I256" s="3">
        <v>1</v>
      </c>
      <c r="J256" s="2" t="s">
        <v>4857</v>
      </c>
    </row>
    <row r="257" spans="1:10" x14ac:dyDescent="0.2">
      <c r="A257" s="8">
        <v>10534</v>
      </c>
      <c r="B257" s="4" t="s">
        <v>976</v>
      </c>
      <c r="C257" s="4" t="s">
        <v>8</v>
      </c>
      <c r="D257" s="4" t="s">
        <v>977</v>
      </c>
      <c r="E257" s="3" t="s">
        <v>10</v>
      </c>
      <c r="F257" s="4" t="s">
        <v>11</v>
      </c>
      <c r="G257" s="3" t="s">
        <v>12</v>
      </c>
      <c r="H257" s="3">
        <v>1997</v>
      </c>
      <c r="I257" s="3">
        <v>1</v>
      </c>
      <c r="J257" s="2" t="s">
        <v>4854</v>
      </c>
    </row>
    <row r="258" spans="1:10" x14ac:dyDescent="0.2">
      <c r="A258" s="8">
        <v>12104</v>
      </c>
      <c r="B258" s="4" t="s">
        <v>2387</v>
      </c>
      <c r="C258" s="4" t="s">
        <v>8</v>
      </c>
      <c r="D258" s="4" t="s">
        <v>2388</v>
      </c>
      <c r="E258" s="3" t="s">
        <v>10</v>
      </c>
      <c r="F258" s="4" t="s">
        <v>11</v>
      </c>
      <c r="G258" s="3" t="s">
        <v>12</v>
      </c>
      <c r="H258" s="3">
        <v>2007</v>
      </c>
      <c r="I258" s="3">
        <v>1</v>
      </c>
      <c r="J258" s="2" t="s">
        <v>5558</v>
      </c>
    </row>
    <row r="259" spans="1:10" x14ac:dyDescent="0.2">
      <c r="A259" s="8">
        <v>12668</v>
      </c>
      <c r="B259" s="4" t="s">
        <v>2718</v>
      </c>
      <c r="C259" s="4" t="s">
        <v>8</v>
      </c>
      <c r="D259" s="4" t="s">
        <v>2719</v>
      </c>
      <c r="E259" s="3" t="s">
        <v>10</v>
      </c>
      <c r="F259" s="4" t="s">
        <v>11</v>
      </c>
      <c r="G259" s="3" t="s">
        <v>12</v>
      </c>
      <c r="H259" s="3">
        <v>2011</v>
      </c>
      <c r="I259" s="3">
        <v>1</v>
      </c>
      <c r="J259" s="2" t="s">
        <v>5719</v>
      </c>
    </row>
    <row r="260" spans="1:10" x14ac:dyDescent="0.2">
      <c r="A260" s="8">
        <v>41247</v>
      </c>
      <c r="B260" s="4" t="s">
        <v>3482</v>
      </c>
      <c r="C260" s="4" t="s">
        <v>8</v>
      </c>
      <c r="D260" s="4" t="s">
        <v>3483</v>
      </c>
      <c r="E260" s="3" t="s">
        <v>10</v>
      </c>
      <c r="F260" s="4" t="s">
        <v>11</v>
      </c>
      <c r="G260" s="3" t="s">
        <v>12</v>
      </c>
      <c r="H260" s="3">
        <v>2016</v>
      </c>
      <c r="I260" s="3">
        <v>1</v>
      </c>
      <c r="J260" s="2" t="s">
        <v>6094</v>
      </c>
    </row>
    <row r="261" spans="1:10" x14ac:dyDescent="0.2">
      <c r="A261" s="8">
        <v>12551</v>
      </c>
      <c r="B261" s="4" t="s">
        <v>2630</v>
      </c>
      <c r="C261" s="4" t="s">
        <v>8</v>
      </c>
      <c r="D261" s="4" t="s">
        <v>2631</v>
      </c>
      <c r="E261" s="3" t="s">
        <v>10</v>
      </c>
      <c r="F261" s="4" t="s">
        <v>11</v>
      </c>
      <c r="G261" s="3" t="s">
        <v>12</v>
      </c>
      <c r="H261" s="3">
        <v>2009</v>
      </c>
      <c r="I261" s="3">
        <v>1</v>
      </c>
      <c r="J261" s="2" t="s">
        <v>5676</v>
      </c>
    </row>
    <row r="262" spans="1:10" x14ac:dyDescent="0.2">
      <c r="A262" s="6">
        <v>11439</v>
      </c>
      <c r="B262" s="2" t="s">
        <v>4009</v>
      </c>
      <c r="C262" s="2" t="s">
        <v>3970</v>
      </c>
      <c r="D262" s="2" t="s">
        <v>4010</v>
      </c>
      <c r="E262" s="2" t="s">
        <v>6531</v>
      </c>
      <c r="F262" s="2" t="s">
        <v>4367</v>
      </c>
      <c r="G262" s="2" t="s">
        <v>4367</v>
      </c>
      <c r="H262" s="2">
        <v>2006</v>
      </c>
      <c r="I262" s="2">
        <v>51</v>
      </c>
      <c r="J262" s="2" t="s">
        <v>6352</v>
      </c>
    </row>
    <row r="263" spans="1:10" x14ac:dyDescent="0.2">
      <c r="A263" s="11">
        <v>449</v>
      </c>
      <c r="B263" s="3" t="s">
        <v>482</v>
      </c>
      <c r="C263" s="3" t="s">
        <v>8</v>
      </c>
      <c r="D263" s="3" t="s">
        <v>483</v>
      </c>
      <c r="E263" s="3" t="s">
        <v>10</v>
      </c>
      <c r="F263" s="3" t="s">
        <v>11</v>
      </c>
      <c r="G263" s="3" t="s">
        <v>12</v>
      </c>
      <c r="H263" s="3">
        <v>1997</v>
      </c>
      <c r="I263" s="3">
        <v>1</v>
      </c>
      <c r="J263" s="2" t="s">
        <v>4603</v>
      </c>
    </row>
    <row r="264" spans="1:10" x14ac:dyDescent="0.2">
      <c r="A264" s="8">
        <v>12304</v>
      </c>
      <c r="B264" s="4" t="s">
        <v>2551</v>
      </c>
      <c r="C264" s="4" t="s">
        <v>8</v>
      </c>
      <c r="D264" s="4" t="s">
        <v>2552</v>
      </c>
      <c r="E264" s="3" t="s">
        <v>10</v>
      </c>
      <c r="F264" s="4" t="s">
        <v>11</v>
      </c>
      <c r="G264" s="3" t="s">
        <v>12</v>
      </c>
      <c r="H264" s="3">
        <v>2008</v>
      </c>
      <c r="I264" s="3">
        <v>1</v>
      </c>
      <c r="J264" s="2" t="s">
        <v>5638</v>
      </c>
    </row>
    <row r="265" spans="1:10" x14ac:dyDescent="0.2">
      <c r="A265" s="8">
        <v>12268</v>
      </c>
      <c r="B265" s="4" t="s">
        <v>2523</v>
      </c>
      <c r="C265" s="4" t="s">
        <v>8</v>
      </c>
      <c r="D265" s="4" t="s">
        <v>2524</v>
      </c>
      <c r="E265" s="3" t="s">
        <v>10</v>
      </c>
      <c r="F265" s="4" t="s">
        <v>11</v>
      </c>
      <c r="G265" s="4" t="s">
        <v>341</v>
      </c>
      <c r="H265" s="3">
        <v>2011</v>
      </c>
      <c r="I265" s="3">
        <v>17</v>
      </c>
      <c r="J265" s="2" t="s">
        <v>5625</v>
      </c>
    </row>
    <row r="266" spans="1:10" x14ac:dyDescent="0.2">
      <c r="A266" s="8">
        <v>12257</v>
      </c>
      <c r="B266" s="4" t="s">
        <v>2514</v>
      </c>
      <c r="C266" s="4" t="s">
        <v>2515</v>
      </c>
      <c r="D266" s="4" t="s">
        <v>2516</v>
      </c>
      <c r="E266" s="3" t="s">
        <v>10</v>
      </c>
      <c r="F266" s="4" t="s">
        <v>11</v>
      </c>
      <c r="G266" s="4" t="s">
        <v>12</v>
      </c>
      <c r="H266" s="3">
        <v>1997</v>
      </c>
      <c r="I266" s="3">
        <v>1</v>
      </c>
      <c r="J266" s="2" t="s">
        <v>5621</v>
      </c>
    </row>
    <row r="267" spans="1:10" x14ac:dyDescent="0.2">
      <c r="A267" s="8">
        <v>10529</v>
      </c>
      <c r="B267" s="4" t="s">
        <v>966</v>
      </c>
      <c r="C267" s="4" t="s">
        <v>8</v>
      </c>
      <c r="D267" s="4" t="s">
        <v>967</v>
      </c>
      <c r="E267" s="3" t="s">
        <v>10</v>
      </c>
      <c r="F267" s="4" t="s">
        <v>11</v>
      </c>
      <c r="G267" s="3" t="s">
        <v>12</v>
      </c>
      <c r="H267" s="3">
        <v>1997</v>
      </c>
      <c r="I267" s="3">
        <v>1</v>
      </c>
      <c r="J267" s="2" t="s">
        <v>4849</v>
      </c>
    </row>
    <row r="268" spans="1:10" x14ac:dyDescent="0.2">
      <c r="A268" s="8">
        <v>10543</v>
      </c>
      <c r="B268" s="4" t="s">
        <v>980</v>
      </c>
      <c r="C268" s="4" t="s">
        <v>8</v>
      </c>
      <c r="D268" s="4" t="s">
        <v>981</v>
      </c>
      <c r="E268" s="3" t="s">
        <v>10</v>
      </c>
      <c r="F268" s="4" t="s">
        <v>11</v>
      </c>
      <c r="G268" s="3" t="s">
        <v>12</v>
      </c>
      <c r="H268" s="3">
        <v>1997</v>
      </c>
      <c r="I268" s="3">
        <v>1</v>
      </c>
      <c r="J268" s="2" t="s">
        <v>4856</v>
      </c>
    </row>
    <row r="269" spans="1:10" x14ac:dyDescent="0.2">
      <c r="A269" s="8">
        <v>40590</v>
      </c>
      <c r="B269" s="4" t="s">
        <v>3221</v>
      </c>
      <c r="C269" s="4" t="s">
        <v>14</v>
      </c>
      <c r="D269" s="4" t="s">
        <v>3222</v>
      </c>
      <c r="E269" s="3" t="s">
        <v>10</v>
      </c>
      <c r="F269" s="4" t="s">
        <v>11</v>
      </c>
      <c r="G269" s="3" t="s">
        <v>12</v>
      </c>
      <c r="H269" s="3">
        <v>2014</v>
      </c>
      <c r="I269" s="3">
        <v>20</v>
      </c>
      <c r="J269" s="2" t="s">
        <v>5962</v>
      </c>
    </row>
    <row r="270" spans="1:10" x14ac:dyDescent="0.2">
      <c r="A270" s="8">
        <v>40574</v>
      </c>
      <c r="B270" s="4" t="s">
        <v>3217</v>
      </c>
      <c r="C270" s="4" t="s">
        <v>8</v>
      </c>
      <c r="D270" s="4" t="s">
        <v>3218</v>
      </c>
      <c r="E270" s="3" t="s">
        <v>10</v>
      </c>
      <c r="F270" s="4" t="s">
        <v>11</v>
      </c>
      <c r="G270" s="3" t="s">
        <v>12</v>
      </c>
      <c r="H270" s="3">
        <v>2014</v>
      </c>
      <c r="I270" s="3">
        <v>7</v>
      </c>
      <c r="J270" s="2" t="s">
        <v>5960</v>
      </c>
    </row>
    <row r="271" spans="1:10" x14ac:dyDescent="0.2">
      <c r="A271" s="8">
        <v>10546</v>
      </c>
      <c r="B271" s="4" t="s">
        <v>984</v>
      </c>
      <c r="C271" s="4" t="s">
        <v>8</v>
      </c>
      <c r="D271" s="4" t="s">
        <v>985</v>
      </c>
      <c r="E271" s="3" t="s">
        <v>10</v>
      </c>
      <c r="F271" s="4" t="s">
        <v>11</v>
      </c>
      <c r="G271" s="3" t="s">
        <v>12</v>
      </c>
      <c r="H271" s="3">
        <v>1997</v>
      </c>
      <c r="I271" s="3">
        <v>1</v>
      </c>
      <c r="J271" s="2" t="s">
        <v>4858</v>
      </c>
    </row>
    <row r="272" spans="1:10" x14ac:dyDescent="0.2">
      <c r="A272" s="8">
        <v>11682</v>
      </c>
      <c r="B272" s="4" t="s">
        <v>2118</v>
      </c>
      <c r="C272" s="4" t="s">
        <v>8</v>
      </c>
      <c r="D272" s="4" t="s">
        <v>2119</v>
      </c>
      <c r="E272" s="3" t="s">
        <v>10</v>
      </c>
      <c r="F272" s="4" t="s">
        <v>11</v>
      </c>
      <c r="G272" s="3" t="s">
        <v>12</v>
      </c>
      <c r="H272" s="3">
        <v>2007</v>
      </c>
      <c r="I272" s="3">
        <v>1</v>
      </c>
      <c r="J272" s="2" t="s">
        <v>5425</v>
      </c>
    </row>
    <row r="273" spans="1:10" x14ac:dyDescent="0.2">
      <c r="A273" s="11">
        <v>429</v>
      </c>
      <c r="B273" s="3" t="s">
        <v>456</v>
      </c>
      <c r="C273" s="3" t="s">
        <v>8</v>
      </c>
      <c r="D273" s="3" t="s">
        <v>457</v>
      </c>
      <c r="E273" s="3" t="s">
        <v>10</v>
      </c>
      <c r="F273" s="3" t="s">
        <v>11</v>
      </c>
      <c r="G273" s="3" t="s">
        <v>12</v>
      </c>
      <c r="H273" s="3">
        <v>2007</v>
      </c>
      <c r="I273" s="3">
        <v>1</v>
      </c>
      <c r="J273" s="2" t="s">
        <v>4590</v>
      </c>
    </row>
    <row r="274" spans="1:10" x14ac:dyDescent="0.2">
      <c r="A274" s="8">
        <v>10548</v>
      </c>
      <c r="B274" s="4" t="s">
        <v>986</v>
      </c>
      <c r="C274" s="4" t="s">
        <v>8</v>
      </c>
      <c r="D274" s="4" t="s">
        <v>987</v>
      </c>
      <c r="E274" s="3" t="s">
        <v>10</v>
      </c>
      <c r="F274" s="4" t="s">
        <v>11</v>
      </c>
      <c r="G274" s="3" t="s">
        <v>12</v>
      </c>
      <c r="H274" s="3">
        <v>1997</v>
      </c>
      <c r="I274" s="3">
        <v>1</v>
      </c>
      <c r="J274" s="2" t="s">
        <v>4859</v>
      </c>
    </row>
    <row r="275" spans="1:10" x14ac:dyDescent="0.2">
      <c r="A275" s="11">
        <v>10014</v>
      </c>
      <c r="B275" s="3" t="s">
        <v>650</v>
      </c>
      <c r="C275" s="3" t="s">
        <v>8</v>
      </c>
      <c r="D275" s="3" t="s">
        <v>651</v>
      </c>
      <c r="E275" s="3" t="s">
        <v>10</v>
      </c>
      <c r="F275" s="3" t="s">
        <v>11</v>
      </c>
      <c r="G275" s="3" t="s">
        <v>12</v>
      </c>
      <c r="H275" s="3">
        <v>1997</v>
      </c>
      <c r="I275" s="3">
        <v>14</v>
      </c>
      <c r="J275" s="2" t="s">
        <v>4688</v>
      </c>
    </row>
    <row r="276" spans="1:10" x14ac:dyDescent="0.2">
      <c r="A276" s="6">
        <v>44411</v>
      </c>
      <c r="B276" s="2" t="s">
        <v>6584</v>
      </c>
      <c r="C276" s="3" t="s">
        <v>8</v>
      </c>
      <c r="D276" s="2" t="s">
        <v>6587</v>
      </c>
      <c r="E276" s="3" t="s">
        <v>10</v>
      </c>
      <c r="F276" s="2" t="s">
        <v>11</v>
      </c>
      <c r="G276" s="2" t="s">
        <v>6606</v>
      </c>
      <c r="H276" s="2">
        <v>2025</v>
      </c>
      <c r="I276" s="2" t="s">
        <v>6606</v>
      </c>
      <c r="J276" s="2" t="s">
        <v>6631</v>
      </c>
    </row>
    <row r="277" spans="1:10" x14ac:dyDescent="0.2">
      <c r="A277" s="8">
        <v>40415</v>
      </c>
      <c r="B277" s="4" t="s">
        <v>3154</v>
      </c>
      <c r="C277" s="4" t="s">
        <v>8</v>
      </c>
      <c r="D277" s="4" t="s">
        <v>3155</v>
      </c>
      <c r="E277" s="3" t="s">
        <v>10</v>
      </c>
      <c r="F277" s="4" t="s">
        <v>11</v>
      </c>
      <c r="G277" s="3" t="s">
        <v>12</v>
      </c>
      <c r="H277" s="3">
        <v>2013</v>
      </c>
      <c r="I277" s="3">
        <v>36</v>
      </c>
      <c r="J277" s="2" t="s">
        <v>5929</v>
      </c>
    </row>
    <row r="278" spans="1:10" x14ac:dyDescent="0.2">
      <c r="A278" s="8">
        <v>43153</v>
      </c>
      <c r="B278" s="4" t="s">
        <v>3857</v>
      </c>
      <c r="C278" s="4" t="s">
        <v>8</v>
      </c>
      <c r="D278" s="4" t="s">
        <v>3858</v>
      </c>
      <c r="E278" s="3" t="s">
        <v>10</v>
      </c>
      <c r="F278" s="4" t="s">
        <v>11</v>
      </c>
      <c r="G278" s="3" t="s">
        <v>12</v>
      </c>
      <c r="H278" s="3">
        <v>2020</v>
      </c>
      <c r="I278" s="3">
        <v>37</v>
      </c>
      <c r="J278" s="2" t="s">
        <v>6286</v>
      </c>
    </row>
    <row r="279" spans="1:10" x14ac:dyDescent="0.2">
      <c r="A279" s="8">
        <v>42770</v>
      </c>
      <c r="B279" s="4" t="s">
        <v>3774</v>
      </c>
      <c r="C279" s="4" t="s">
        <v>8</v>
      </c>
      <c r="D279" s="4" t="s">
        <v>3775</v>
      </c>
      <c r="E279" s="3" t="s">
        <v>10</v>
      </c>
      <c r="F279" s="4" t="s">
        <v>11</v>
      </c>
      <c r="G279" s="3" t="s">
        <v>12</v>
      </c>
      <c r="H279" s="3">
        <v>2019</v>
      </c>
      <c r="I279" s="3">
        <v>50</v>
      </c>
      <c r="J279" s="2" t="s">
        <v>6245</v>
      </c>
    </row>
    <row r="280" spans="1:10" x14ac:dyDescent="0.2">
      <c r="A280" s="8">
        <v>13538</v>
      </c>
      <c r="B280" s="4" t="s">
        <v>2934</v>
      </c>
      <c r="C280" s="4" t="s">
        <v>8</v>
      </c>
      <c r="D280" s="4" t="s">
        <v>2935</v>
      </c>
      <c r="E280" s="3" t="s">
        <v>10</v>
      </c>
      <c r="F280" s="4" t="s">
        <v>11</v>
      </c>
      <c r="G280" s="3" t="s">
        <v>12</v>
      </c>
      <c r="H280" s="3">
        <v>2011</v>
      </c>
      <c r="I280" s="3">
        <v>41</v>
      </c>
      <c r="J280" s="2" t="s">
        <v>5821</v>
      </c>
    </row>
    <row r="281" spans="1:10" x14ac:dyDescent="0.2">
      <c r="A281" s="8">
        <v>12282</v>
      </c>
      <c r="B281" s="4" t="s">
        <v>2533</v>
      </c>
      <c r="C281" s="4" t="s">
        <v>8</v>
      </c>
      <c r="D281" s="4" t="s">
        <v>2534</v>
      </c>
      <c r="E281" s="3" t="s">
        <v>10</v>
      </c>
      <c r="F281" s="4" t="s">
        <v>11</v>
      </c>
      <c r="G281" s="3" t="s">
        <v>12</v>
      </c>
      <c r="H281" s="3">
        <v>1997</v>
      </c>
      <c r="I281" s="3">
        <v>1</v>
      </c>
      <c r="J281" s="2" t="s">
        <v>5629</v>
      </c>
    </row>
    <row r="282" spans="1:10" x14ac:dyDescent="0.2">
      <c r="A282" s="8">
        <v>10549</v>
      </c>
      <c r="B282" s="4" t="s">
        <v>988</v>
      </c>
      <c r="C282" s="4" t="s">
        <v>8</v>
      </c>
      <c r="D282" s="4" t="s">
        <v>989</v>
      </c>
      <c r="E282" s="3" t="s">
        <v>10</v>
      </c>
      <c r="F282" s="4" t="s">
        <v>11</v>
      </c>
      <c r="G282" s="3" t="s">
        <v>12</v>
      </c>
      <c r="H282" s="3">
        <v>1997</v>
      </c>
      <c r="I282" s="3">
        <v>1</v>
      </c>
      <c r="J282" s="2" t="s">
        <v>4860</v>
      </c>
    </row>
    <row r="283" spans="1:10" x14ac:dyDescent="0.2">
      <c r="A283" s="8">
        <v>12228</v>
      </c>
      <c r="B283" s="4" t="s">
        <v>2492</v>
      </c>
      <c r="C283" s="4" t="s">
        <v>8</v>
      </c>
      <c r="D283" s="4" t="s">
        <v>2493</v>
      </c>
      <c r="E283" s="3" t="s">
        <v>10</v>
      </c>
      <c r="F283" s="4" t="s">
        <v>11</v>
      </c>
      <c r="G283" s="3" t="s">
        <v>12</v>
      </c>
      <c r="H283" s="3">
        <v>1997</v>
      </c>
      <c r="I283" s="3">
        <v>1</v>
      </c>
      <c r="J283" s="2" t="s">
        <v>5610</v>
      </c>
    </row>
    <row r="284" spans="1:10" x14ac:dyDescent="0.2">
      <c r="A284" s="8">
        <v>12273</v>
      </c>
      <c r="B284" s="4" t="s">
        <v>2528</v>
      </c>
      <c r="C284" s="4" t="s">
        <v>2529</v>
      </c>
      <c r="D284" s="4" t="s">
        <v>2530</v>
      </c>
      <c r="E284" s="3" t="s">
        <v>10</v>
      </c>
      <c r="F284" s="4" t="s">
        <v>11</v>
      </c>
      <c r="G284" s="4" t="s">
        <v>341</v>
      </c>
      <c r="H284" s="3">
        <v>2008</v>
      </c>
      <c r="I284" s="3">
        <v>1</v>
      </c>
      <c r="J284" s="2" t="s">
        <v>5627</v>
      </c>
    </row>
    <row r="285" spans="1:10" x14ac:dyDescent="0.2">
      <c r="A285" s="8">
        <v>42865</v>
      </c>
      <c r="B285" s="4" t="s">
        <v>3803</v>
      </c>
      <c r="C285" s="4" t="s">
        <v>8</v>
      </c>
      <c r="D285" s="4" t="s">
        <v>3804</v>
      </c>
      <c r="E285" s="3" t="s">
        <v>10</v>
      </c>
      <c r="F285" s="4" t="s">
        <v>11</v>
      </c>
      <c r="G285" s="4" t="s">
        <v>12</v>
      </c>
      <c r="H285" s="3">
        <v>2020</v>
      </c>
      <c r="I285" s="3">
        <v>1</v>
      </c>
      <c r="J285" s="2" t="s">
        <v>6259</v>
      </c>
    </row>
    <row r="286" spans="1:10" x14ac:dyDescent="0.2">
      <c r="A286" s="8">
        <v>10518</v>
      </c>
      <c r="B286" s="4" t="s">
        <v>956</v>
      </c>
      <c r="C286" s="4" t="s">
        <v>8</v>
      </c>
      <c r="D286" s="4" t="s">
        <v>957</v>
      </c>
      <c r="E286" s="3" t="s">
        <v>10</v>
      </c>
      <c r="F286" s="4" t="s">
        <v>11</v>
      </c>
      <c r="G286" s="3" t="s">
        <v>12</v>
      </c>
      <c r="H286" s="3">
        <v>2003</v>
      </c>
      <c r="I286" s="3">
        <v>1</v>
      </c>
      <c r="J286" s="2" t="s">
        <v>4844</v>
      </c>
    </row>
    <row r="287" spans="1:10" x14ac:dyDescent="0.2">
      <c r="A287" s="11">
        <v>10064</v>
      </c>
      <c r="B287" s="3" t="s">
        <v>689</v>
      </c>
      <c r="C287" s="3" t="s">
        <v>8</v>
      </c>
      <c r="D287" s="3" t="s">
        <v>690</v>
      </c>
      <c r="E287" s="3" t="s">
        <v>10</v>
      </c>
      <c r="F287" s="3" t="s">
        <v>11</v>
      </c>
      <c r="G287" s="3" t="s">
        <v>12</v>
      </c>
      <c r="H287" s="3">
        <v>1997</v>
      </c>
      <c r="I287" s="3">
        <v>1</v>
      </c>
      <c r="J287" s="2" t="s">
        <v>4707</v>
      </c>
    </row>
    <row r="288" spans="1:10" x14ac:dyDescent="0.2">
      <c r="A288" s="11">
        <v>128</v>
      </c>
      <c r="B288" s="3" t="s">
        <v>131</v>
      </c>
      <c r="C288" s="3" t="s">
        <v>8</v>
      </c>
      <c r="D288" s="3" t="s">
        <v>132</v>
      </c>
      <c r="E288" s="3" t="s">
        <v>10</v>
      </c>
      <c r="F288" s="3" t="s">
        <v>11</v>
      </c>
      <c r="G288" s="3" t="s">
        <v>12</v>
      </c>
      <c r="H288" s="3">
        <v>1997</v>
      </c>
      <c r="I288" s="3">
        <v>1</v>
      </c>
      <c r="J288" s="2" t="s">
        <v>4429</v>
      </c>
    </row>
    <row r="289" spans="1:10" x14ac:dyDescent="0.2">
      <c r="A289" s="8">
        <v>11538</v>
      </c>
      <c r="B289" s="4" t="s">
        <v>1997</v>
      </c>
      <c r="C289" s="4" t="s">
        <v>8</v>
      </c>
      <c r="D289" s="4" t="s">
        <v>1998</v>
      </c>
      <c r="E289" s="3" t="s">
        <v>10</v>
      </c>
      <c r="F289" s="4" t="s">
        <v>11</v>
      </c>
      <c r="G289" s="3" t="s">
        <v>12</v>
      </c>
      <c r="H289" s="3">
        <v>1997</v>
      </c>
      <c r="I289" s="3">
        <v>1</v>
      </c>
      <c r="J289" s="2" t="s">
        <v>5367</v>
      </c>
    </row>
    <row r="290" spans="1:10" x14ac:dyDescent="0.2">
      <c r="A290" s="11">
        <v>574</v>
      </c>
      <c r="B290" s="3" t="s">
        <v>542</v>
      </c>
      <c r="C290" s="3" t="s">
        <v>8</v>
      </c>
      <c r="D290" s="3" t="s">
        <v>543</v>
      </c>
      <c r="E290" s="3" t="s">
        <v>10</v>
      </c>
      <c r="F290" s="3" t="s">
        <v>11</v>
      </c>
      <c r="G290" s="3" t="s">
        <v>12</v>
      </c>
      <c r="H290" s="3">
        <v>1997</v>
      </c>
      <c r="I290" s="3">
        <v>1</v>
      </c>
      <c r="J290" s="2" t="s">
        <v>4634</v>
      </c>
    </row>
    <row r="291" spans="1:10" x14ac:dyDescent="0.2">
      <c r="A291" s="8">
        <v>41980</v>
      </c>
      <c r="B291" s="4" t="s">
        <v>3612</v>
      </c>
      <c r="C291" s="4" t="s">
        <v>8</v>
      </c>
      <c r="D291" s="4" t="s">
        <v>3613</v>
      </c>
      <c r="E291" s="3" t="s">
        <v>10</v>
      </c>
      <c r="F291" s="4" t="s">
        <v>11</v>
      </c>
      <c r="G291" s="3" t="s">
        <v>12</v>
      </c>
      <c r="H291" s="3">
        <v>2018</v>
      </c>
      <c r="I291" s="3">
        <v>44</v>
      </c>
      <c r="J291" s="2" t="s">
        <v>6163</v>
      </c>
    </row>
    <row r="292" spans="1:10" x14ac:dyDescent="0.2">
      <c r="A292" s="6">
        <v>11953</v>
      </c>
      <c r="B292" s="2" t="s">
        <v>4011</v>
      </c>
      <c r="C292" s="2" t="s">
        <v>3970</v>
      </c>
      <c r="D292" s="2" t="s">
        <v>4012</v>
      </c>
      <c r="E292" s="2" t="s">
        <v>6531</v>
      </c>
      <c r="F292" s="2" t="s">
        <v>4367</v>
      </c>
      <c r="G292" s="2" t="s">
        <v>4367</v>
      </c>
      <c r="H292" s="2">
        <v>2007</v>
      </c>
      <c r="I292" s="2">
        <v>34</v>
      </c>
      <c r="J292" s="2" t="s">
        <v>6353</v>
      </c>
    </row>
    <row r="293" spans="1:10" x14ac:dyDescent="0.2">
      <c r="A293" s="8">
        <v>40840</v>
      </c>
      <c r="B293" s="4" t="s">
        <v>3351</v>
      </c>
      <c r="C293" s="4" t="s">
        <v>8</v>
      </c>
      <c r="D293" s="4" t="s">
        <v>3352</v>
      </c>
      <c r="E293" s="3" t="s">
        <v>10</v>
      </c>
      <c r="F293" s="4" t="s">
        <v>11</v>
      </c>
      <c r="G293" s="3" t="s">
        <v>341</v>
      </c>
      <c r="H293" s="3">
        <v>2015</v>
      </c>
      <c r="I293" s="3">
        <v>38</v>
      </c>
      <c r="J293" s="2" t="s">
        <v>6027</v>
      </c>
    </row>
    <row r="294" spans="1:10" x14ac:dyDescent="0.2">
      <c r="A294" s="6">
        <v>11954</v>
      </c>
      <c r="B294" s="2" t="s">
        <v>4013</v>
      </c>
      <c r="C294" s="2" t="s">
        <v>3970</v>
      </c>
      <c r="D294" s="2" t="s">
        <v>4014</v>
      </c>
      <c r="E294" s="2" t="s">
        <v>6531</v>
      </c>
      <c r="F294" s="2" t="s">
        <v>4367</v>
      </c>
      <c r="G294" s="2" t="s">
        <v>4367</v>
      </c>
      <c r="H294" s="2">
        <v>2007</v>
      </c>
      <c r="I294" s="2">
        <v>71</v>
      </c>
      <c r="J294" s="2" t="s">
        <v>6354</v>
      </c>
    </row>
    <row r="295" spans="1:10" x14ac:dyDescent="0.2">
      <c r="A295" s="11">
        <v>445</v>
      </c>
      <c r="B295" s="3" t="s">
        <v>478</v>
      </c>
      <c r="C295" s="3" t="s">
        <v>8</v>
      </c>
      <c r="D295" s="3" t="s">
        <v>479</v>
      </c>
      <c r="E295" s="3" t="s">
        <v>10</v>
      </c>
      <c r="F295" s="3" t="s">
        <v>11</v>
      </c>
      <c r="G295" s="3" t="s">
        <v>12</v>
      </c>
      <c r="H295" s="3">
        <v>1997</v>
      </c>
      <c r="I295" s="3">
        <v>2</v>
      </c>
      <c r="J295" s="2" t="s">
        <v>4601</v>
      </c>
    </row>
    <row r="296" spans="1:10" x14ac:dyDescent="0.2">
      <c r="A296" s="12">
        <v>103</v>
      </c>
      <c r="B296" s="3" t="s">
        <v>97</v>
      </c>
      <c r="C296" s="3" t="s">
        <v>8</v>
      </c>
      <c r="D296" s="3" t="s">
        <v>98</v>
      </c>
      <c r="E296" s="3" t="s">
        <v>10</v>
      </c>
      <c r="F296" s="3" t="s">
        <v>11</v>
      </c>
      <c r="G296" s="3" t="s">
        <v>12</v>
      </c>
      <c r="H296" s="3">
        <v>1997</v>
      </c>
      <c r="I296" s="3">
        <v>40</v>
      </c>
      <c r="J296" s="2" t="s">
        <v>4412</v>
      </c>
    </row>
    <row r="297" spans="1:10" x14ac:dyDescent="0.2">
      <c r="A297" s="8">
        <v>12599</v>
      </c>
      <c r="B297" s="3" t="s">
        <v>2671</v>
      </c>
      <c r="C297" s="4" t="s">
        <v>8</v>
      </c>
      <c r="D297" s="4" t="s">
        <v>2672</v>
      </c>
      <c r="E297" s="3" t="s">
        <v>10</v>
      </c>
      <c r="F297" s="4" t="s">
        <v>11</v>
      </c>
      <c r="G297" s="3" t="s">
        <v>12</v>
      </c>
      <c r="H297" s="3">
        <v>2009</v>
      </c>
      <c r="I297" s="3">
        <v>1</v>
      </c>
      <c r="J297" s="2" t="s">
        <v>5696</v>
      </c>
    </row>
    <row r="298" spans="1:10" x14ac:dyDescent="0.2">
      <c r="A298" s="11">
        <v>223</v>
      </c>
      <c r="B298" s="3" t="s">
        <v>224</v>
      </c>
      <c r="C298" s="3" t="s">
        <v>8</v>
      </c>
      <c r="D298" s="3" t="s">
        <v>225</v>
      </c>
      <c r="E298" s="3" t="s">
        <v>10</v>
      </c>
      <c r="F298" s="3" t="s">
        <v>11</v>
      </c>
      <c r="G298" s="3" t="s">
        <v>12</v>
      </c>
      <c r="H298" s="3">
        <v>1997</v>
      </c>
      <c r="I298" s="3">
        <v>1</v>
      </c>
      <c r="J298" s="2" t="s">
        <v>4475</v>
      </c>
    </row>
    <row r="299" spans="1:10" x14ac:dyDescent="0.2">
      <c r="A299" s="11">
        <v>10092</v>
      </c>
      <c r="B299" s="3" t="s">
        <v>700</v>
      </c>
      <c r="C299" s="3" t="s">
        <v>8</v>
      </c>
      <c r="D299" s="3" t="s">
        <v>701</v>
      </c>
      <c r="E299" s="3" t="s">
        <v>10</v>
      </c>
      <c r="F299" s="3" t="s">
        <v>11</v>
      </c>
      <c r="G299" s="3" t="s">
        <v>12</v>
      </c>
      <c r="H299" s="3">
        <v>1998</v>
      </c>
      <c r="I299" s="3">
        <v>1</v>
      </c>
      <c r="J299" s="2" t="s">
        <v>4712</v>
      </c>
    </row>
    <row r="300" spans="1:10" x14ac:dyDescent="0.2">
      <c r="A300" s="11">
        <v>526</v>
      </c>
      <c r="B300" s="3" t="s">
        <v>526</v>
      </c>
      <c r="C300" s="3" t="s">
        <v>8</v>
      </c>
      <c r="D300" s="3" t="s">
        <v>527</v>
      </c>
      <c r="E300" s="3" t="s">
        <v>10</v>
      </c>
      <c r="F300" s="3" t="s">
        <v>11</v>
      </c>
      <c r="G300" s="3" t="s">
        <v>12</v>
      </c>
      <c r="H300" s="3">
        <v>1997</v>
      </c>
      <c r="I300" s="3">
        <v>1</v>
      </c>
      <c r="J300" s="2" t="s">
        <v>4625</v>
      </c>
    </row>
    <row r="301" spans="1:10" x14ac:dyDescent="0.2">
      <c r="A301" s="6">
        <v>41887</v>
      </c>
      <c r="B301" s="2" t="s">
        <v>3590</v>
      </c>
      <c r="C301" s="2" t="s">
        <v>8</v>
      </c>
      <c r="D301" s="2" t="s">
        <v>3591</v>
      </c>
      <c r="E301" s="2" t="s">
        <v>6532</v>
      </c>
      <c r="F301" s="2" t="s">
        <v>11</v>
      </c>
      <c r="G301" s="2" t="s">
        <v>12</v>
      </c>
      <c r="H301" s="2">
        <v>2017</v>
      </c>
      <c r="I301" s="2">
        <v>1</v>
      </c>
      <c r="J301" s="2" t="s">
        <v>6149</v>
      </c>
    </row>
    <row r="302" spans="1:10" x14ac:dyDescent="0.2">
      <c r="A302" s="8">
        <v>12630</v>
      </c>
      <c r="B302" s="3" t="s">
        <v>2686</v>
      </c>
      <c r="C302" s="4" t="s">
        <v>8</v>
      </c>
      <c r="D302" s="4" t="s">
        <v>2687</v>
      </c>
      <c r="E302" s="3" t="s">
        <v>10</v>
      </c>
      <c r="F302" s="4" t="s">
        <v>139</v>
      </c>
      <c r="G302" s="3" t="s">
        <v>12</v>
      </c>
      <c r="H302" s="3">
        <v>1997</v>
      </c>
      <c r="I302" s="3">
        <v>1</v>
      </c>
      <c r="J302" s="2" t="s">
        <v>5703</v>
      </c>
    </row>
    <row r="303" spans="1:10" x14ac:dyDescent="0.2">
      <c r="A303" s="18">
        <v>43678</v>
      </c>
      <c r="B303" s="5" t="s">
        <v>3930</v>
      </c>
      <c r="C303" s="4" t="s">
        <v>8</v>
      </c>
      <c r="D303" s="4" t="s">
        <v>3931</v>
      </c>
      <c r="E303" s="3" t="s">
        <v>10</v>
      </c>
      <c r="F303" s="5" t="s">
        <v>11</v>
      </c>
      <c r="G303" s="3" t="s">
        <v>341</v>
      </c>
      <c r="H303" s="3">
        <v>2021</v>
      </c>
      <c r="I303" s="3">
        <v>23</v>
      </c>
      <c r="J303" s="2" t="s">
        <v>6323</v>
      </c>
    </row>
    <row r="304" spans="1:10" x14ac:dyDescent="0.2">
      <c r="A304" s="8">
        <v>41997</v>
      </c>
      <c r="B304" s="4" t="s">
        <v>3620</v>
      </c>
      <c r="C304" s="4" t="s">
        <v>8</v>
      </c>
      <c r="D304" s="4" t="s">
        <v>3621</v>
      </c>
      <c r="E304" s="3" t="s">
        <v>10</v>
      </c>
      <c r="F304" s="4" t="s">
        <v>11</v>
      </c>
      <c r="G304" s="3" t="s">
        <v>12</v>
      </c>
      <c r="H304" s="3">
        <v>2018</v>
      </c>
      <c r="I304" s="3">
        <v>88</v>
      </c>
      <c r="J304" s="2" t="s">
        <v>6167</v>
      </c>
    </row>
    <row r="305" spans="1:10" x14ac:dyDescent="0.2">
      <c r="A305" s="8">
        <v>42330</v>
      </c>
      <c r="B305" s="4" t="s">
        <v>3682</v>
      </c>
      <c r="C305" s="4" t="s">
        <v>8</v>
      </c>
      <c r="D305" s="4" t="s">
        <v>3683</v>
      </c>
      <c r="E305" s="3" t="s">
        <v>10</v>
      </c>
      <c r="F305" s="4" t="s">
        <v>11</v>
      </c>
      <c r="G305" s="3" t="s">
        <v>12</v>
      </c>
      <c r="H305" s="3">
        <v>2018</v>
      </c>
      <c r="I305" s="3">
        <v>1</v>
      </c>
      <c r="J305" s="2" t="s">
        <v>6198</v>
      </c>
    </row>
    <row r="306" spans="1:10" x14ac:dyDescent="0.2">
      <c r="A306" s="8">
        <v>42650</v>
      </c>
      <c r="B306" s="4" t="s">
        <v>3758</v>
      </c>
      <c r="C306" s="4" t="s">
        <v>8</v>
      </c>
      <c r="D306" s="4" t="s">
        <v>3759</v>
      </c>
      <c r="E306" s="3" t="s">
        <v>10</v>
      </c>
      <c r="F306" s="4" t="s">
        <v>11</v>
      </c>
      <c r="G306" s="3" t="s">
        <v>12</v>
      </c>
      <c r="H306" s="3">
        <v>2019</v>
      </c>
      <c r="I306" s="3">
        <v>46</v>
      </c>
      <c r="J306" s="2" t="s">
        <v>6237</v>
      </c>
    </row>
    <row r="307" spans="1:10" x14ac:dyDescent="0.2">
      <c r="A307" s="8">
        <v>10555</v>
      </c>
      <c r="B307" s="4" t="s">
        <v>995</v>
      </c>
      <c r="C307" s="4" t="s">
        <v>8</v>
      </c>
      <c r="D307" s="4" t="s">
        <v>996</v>
      </c>
      <c r="E307" s="3" t="s">
        <v>10</v>
      </c>
      <c r="F307" s="4" t="s">
        <v>11</v>
      </c>
      <c r="G307" s="3" t="s">
        <v>12</v>
      </c>
      <c r="H307" s="3">
        <v>1997</v>
      </c>
      <c r="I307" s="3">
        <v>1</v>
      </c>
      <c r="J307" s="2" t="s">
        <v>4864</v>
      </c>
    </row>
    <row r="308" spans="1:10" x14ac:dyDescent="0.2">
      <c r="A308" s="8">
        <v>10552</v>
      </c>
      <c r="B308" s="3" t="s">
        <v>992</v>
      </c>
      <c r="C308" s="4" t="s">
        <v>8</v>
      </c>
      <c r="D308" s="4" t="s">
        <v>993</v>
      </c>
      <c r="E308" s="3" t="s">
        <v>10</v>
      </c>
      <c r="F308" s="4" t="s">
        <v>11</v>
      </c>
      <c r="G308" s="3" t="s">
        <v>12</v>
      </c>
      <c r="H308" s="3">
        <v>1997</v>
      </c>
      <c r="I308" s="3">
        <v>1</v>
      </c>
      <c r="J308" s="2" t="s">
        <v>4862</v>
      </c>
    </row>
    <row r="309" spans="1:10" x14ac:dyDescent="0.2">
      <c r="A309" s="11">
        <v>280</v>
      </c>
      <c r="B309" s="3" t="s">
        <v>296</v>
      </c>
      <c r="C309" s="3" t="s">
        <v>8</v>
      </c>
      <c r="D309" s="3" t="s">
        <v>297</v>
      </c>
      <c r="E309" s="3" t="s">
        <v>10</v>
      </c>
      <c r="F309" s="3" t="s">
        <v>11</v>
      </c>
      <c r="G309" s="3" t="s">
        <v>12</v>
      </c>
      <c r="H309" s="3">
        <v>1997</v>
      </c>
      <c r="I309" s="3">
        <v>1</v>
      </c>
      <c r="J309" s="2" t="s">
        <v>4511</v>
      </c>
    </row>
    <row r="310" spans="1:10" x14ac:dyDescent="0.2">
      <c r="A310" s="6">
        <v>262</v>
      </c>
      <c r="B310" s="2" t="s">
        <v>274</v>
      </c>
      <c r="C310" s="2" t="s">
        <v>8</v>
      </c>
      <c r="D310" s="2" t="s">
        <v>275</v>
      </c>
      <c r="E310" s="2" t="s">
        <v>6532</v>
      </c>
      <c r="F310" s="2" t="s">
        <v>11</v>
      </c>
      <c r="G310" s="2" t="s">
        <v>12</v>
      </c>
      <c r="H310" s="2">
        <v>1997</v>
      </c>
      <c r="I310" s="2">
        <v>1</v>
      </c>
      <c r="J310" s="2" t="s">
        <v>4500</v>
      </c>
    </row>
    <row r="311" spans="1:10" x14ac:dyDescent="0.2">
      <c r="A311" s="8">
        <v>42823</v>
      </c>
      <c r="B311" s="4" t="s">
        <v>3789</v>
      </c>
      <c r="C311" s="4" t="s">
        <v>8</v>
      </c>
      <c r="D311" s="4" t="s">
        <v>3790</v>
      </c>
      <c r="E311" s="3" t="s">
        <v>10</v>
      </c>
      <c r="F311" s="4" t="s">
        <v>11</v>
      </c>
      <c r="G311" s="3" t="s">
        <v>341</v>
      </c>
      <c r="H311" s="3">
        <v>2019</v>
      </c>
      <c r="I311" s="3">
        <v>29</v>
      </c>
      <c r="J311" s="2" t="s">
        <v>6252</v>
      </c>
    </row>
    <row r="312" spans="1:10" x14ac:dyDescent="0.2">
      <c r="A312" s="8">
        <v>13146</v>
      </c>
      <c r="B312" s="4" t="s">
        <v>2762</v>
      </c>
      <c r="C312" s="4" t="s">
        <v>8</v>
      </c>
      <c r="D312" s="4" t="s">
        <v>2763</v>
      </c>
      <c r="E312" s="3" t="s">
        <v>10</v>
      </c>
      <c r="F312" s="4" t="s">
        <v>11</v>
      </c>
      <c r="G312" s="3" t="s">
        <v>12</v>
      </c>
      <c r="H312" s="3">
        <v>1997</v>
      </c>
      <c r="I312" s="3">
        <v>1</v>
      </c>
      <c r="J312" s="2" t="s">
        <v>5740</v>
      </c>
    </row>
    <row r="313" spans="1:10" x14ac:dyDescent="0.2">
      <c r="A313" s="11">
        <v>270</v>
      </c>
      <c r="B313" s="3" t="s">
        <v>286</v>
      </c>
      <c r="C313" s="3" t="s">
        <v>8</v>
      </c>
      <c r="D313" s="3" t="s">
        <v>287</v>
      </c>
      <c r="E313" s="3" t="s">
        <v>10</v>
      </c>
      <c r="F313" s="3" t="s">
        <v>11</v>
      </c>
      <c r="G313" s="3" t="s">
        <v>12</v>
      </c>
      <c r="H313" s="3">
        <v>1997</v>
      </c>
      <c r="I313" s="3">
        <v>1</v>
      </c>
      <c r="J313" s="2" t="s">
        <v>4506</v>
      </c>
    </row>
    <row r="314" spans="1:10" x14ac:dyDescent="0.2">
      <c r="A314" s="8">
        <v>10557</v>
      </c>
      <c r="B314" s="4" t="s">
        <v>997</v>
      </c>
      <c r="C314" s="4" t="s">
        <v>8</v>
      </c>
      <c r="D314" s="4" t="s">
        <v>998</v>
      </c>
      <c r="E314" s="3" t="s">
        <v>10</v>
      </c>
      <c r="F314" s="4" t="s">
        <v>11</v>
      </c>
      <c r="G314" s="3" t="s">
        <v>12</v>
      </c>
      <c r="H314" s="3">
        <v>1997</v>
      </c>
      <c r="I314" s="3">
        <v>1</v>
      </c>
      <c r="J314" s="2" t="s">
        <v>4865</v>
      </c>
    </row>
    <row r="315" spans="1:10" x14ac:dyDescent="0.2">
      <c r="A315" s="8">
        <v>13239</v>
      </c>
      <c r="B315" s="4" t="s">
        <v>2821</v>
      </c>
      <c r="C315" s="4" t="s">
        <v>8</v>
      </c>
      <c r="D315" s="4" t="s">
        <v>2822</v>
      </c>
      <c r="E315" s="3" t="s">
        <v>10</v>
      </c>
      <c r="F315" s="4" t="s">
        <v>11</v>
      </c>
      <c r="G315" s="3" t="s">
        <v>12</v>
      </c>
      <c r="H315" s="3">
        <v>2010</v>
      </c>
      <c r="I315" s="3">
        <v>1</v>
      </c>
      <c r="J315" s="2" t="s">
        <v>5768</v>
      </c>
    </row>
    <row r="316" spans="1:10" x14ac:dyDescent="0.2">
      <c r="A316" s="8">
        <v>12928</v>
      </c>
      <c r="B316" s="4" t="s">
        <v>2736</v>
      </c>
      <c r="C316" s="4" t="s">
        <v>8</v>
      </c>
      <c r="D316" s="4" t="s">
        <v>2737</v>
      </c>
      <c r="E316" s="3" t="s">
        <v>10</v>
      </c>
      <c r="F316" s="4" t="s">
        <v>11</v>
      </c>
      <c r="G316" s="3" t="s">
        <v>12</v>
      </c>
      <c r="H316" s="3">
        <v>2010</v>
      </c>
      <c r="I316" s="3">
        <v>25</v>
      </c>
      <c r="J316" s="2" t="s">
        <v>5728</v>
      </c>
    </row>
    <row r="317" spans="1:10" x14ac:dyDescent="0.2">
      <c r="A317" s="8">
        <v>12012</v>
      </c>
      <c r="B317" s="4" t="s">
        <v>2315</v>
      </c>
      <c r="C317" s="4" t="s">
        <v>8</v>
      </c>
      <c r="D317" s="4" t="s">
        <v>2316</v>
      </c>
      <c r="E317" s="3" t="s">
        <v>10</v>
      </c>
      <c r="F317" s="4" t="s">
        <v>11</v>
      </c>
      <c r="G317" s="3" t="s">
        <v>12</v>
      </c>
      <c r="H317" s="3">
        <v>2001</v>
      </c>
      <c r="I317" s="3">
        <v>1</v>
      </c>
      <c r="J317" s="2" t="s">
        <v>5521</v>
      </c>
    </row>
    <row r="318" spans="1:10" x14ac:dyDescent="0.2">
      <c r="A318" s="6">
        <v>12604</v>
      </c>
      <c r="B318" s="2" t="s">
        <v>4015</v>
      </c>
      <c r="C318" s="2" t="s">
        <v>3970</v>
      </c>
      <c r="D318" s="2" t="s">
        <v>4016</v>
      </c>
      <c r="E318" s="2" t="s">
        <v>6531</v>
      </c>
      <c r="F318" s="2" t="s">
        <v>4367</v>
      </c>
      <c r="G318" s="2" t="s">
        <v>4367</v>
      </c>
      <c r="H318" s="2">
        <v>2009</v>
      </c>
      <c r="I318" s="2">
        <v>1</v>
      </c>
      <c r="J318" s="2" t="s">
        <v>6355</v>
      </c>
    </row>
    <row r="319" spans="1:10" x14ac:dyDescent="0.2">
      <c r="A319" s="8">
        <v>10562</v>
      </c>
      <c r="B319" s="4" t="s">
        <v>1003</v>
      </c>
      <c r="C319" s="4" t="s">
        <v>8</v>
      </c>
      <c r="D319" s="4" t="s">
        <v>1004</v>
      </c>
      <c r="E319" s="3" t="s">
        <v>10</v>
      </c>
      <c r="F319" s="4" t="s">
        <v>11</v>
      </c>
      <c r="G319" s="3" t="s">
        <v>12</v>
      </c>
      <c r="H319" s="3">
        <v>1997</v>
      </c>
      <c r="I319" s="3">
        <v>1</v>
      </c>
      <c r="J319" s="2" t="s">
        <v>4868</v>
      </c>
    </row>
    <row r="320" spans="1:10" x14ac:dyDescent="0.2">
      <c r="A320" s="8">
        <v>10563</v>
      </c>
      <c r="B320" s="4" t="s">
        <v>1005</v>
      </c>
      <c r="C320" s="4" t="s">
        <v>8</v>
      </c>
      <c r="D320" s="4" t="s">
        <v>1006</v>
      </c>
      <c r="E320" s="3" t="s">
        <v>10</v>
      </c>
      <c r="F320" s="4" t="s">
        <v>11</v>
      </c>
      <c r="G320" s="3" t="s">
        <v>12</v>
      </c>
      <c r="H320" s="3">
        <v>2003</v>
      </c>
      <c r="I320" s="3">
        <v>1</v>
      </c>
      <c r="J320" s="2" t="s">
        <v>4869</v>
      </c>
    </row>
    <row r="321" spans="1:10" x14ac:dyDescent="0.2">
      <c r="A321" s="8">
        <v>42514</v>
      </c>
      <c r="B321" s="4" t="s">
        <v>3734</v>
      </c>
      <c r="C321" s="4" t="s">
        <v>8</v>
      </c>
      <c r="D321" s="4" t="s">
        <v>3735</v>
      </c>
      <c r="E321" s="3" t="s">
        <v>10</v>
      </c>
      <c r="F321" s="4" t="s">
        <v>11</v>
      </c>
      <c r="G321" s="3" t="s">
        <v>12</v>
      </c>
      <c r="H321" s="3">
        <v>2019</v>
      </c>
      <c r="I321" s="3">
        <v>1</v>
      </c>
      <c r="J321" s="2" t="s">
        <v>6225</v>
      </c>
    </row>
    <row r="322" spans="1:10" x14ac:dyDescent="0.2">
      <c r="A322" s="8">
        <v>42486</v>
      </c>
      <c r="B322" s="4" t="s">
        <v>3722</v>
      </c>
      <c r="C322" s="4" t="s">
        <v>8</v>
      </c>
      <c r="D322" s="4" t="s">
        <v>3723</v>
      </c>
      <c r="E322" s="3" t="s">
        <v>10</v>
      </c>
      <c r="F322" s="4" t="s">
        <v>11</v>
      </c>
      <c r="G322" s="3" t="s">
        <v>12</v>
      </c>
      <c r="H322" s="3">
        <v>2019</v>
      </c>
      <c r="I322" s="3">
        <v>1</v>
      </c>
      <c r="J322" s="2" t="s">
        <v>6219</v>
      </c>
    </row>
    <row r="323" spans="1:10" x14ac:dyDescent="0.2">
      <c r="A323" s="8">
        <v>13272</v>
      </c>
      <c r="B323" s="4" t="s">
        <v>2832</v>
      </c>
      <c r="C323" s="4" t="s">
        <v>8</v>
      </c>
      <c r="D323" s="4" t="s">
        <v>2833</v>
      </c>
      <c r="E323" s="3" t="s">
        <v>10</v>
      </c>
      <c r="F323" s="4" t="s">
        <v>11</v>
      </c>
      <c r="G323" s="3" t="s">
        <v>12</v>
      </c>
      <c r="H323" s="3">
        <v>2011</v>
      </c>
      <c r="I323" s="3">
        <v>1</v>
      </c>
      <c r="J323" s="2" t="s">
        <v>5773</v>
      </c>
    </row>
    <row r="324" spans="1:10" x14ac:dyDescent="0.2">
      <c r="A324" s="8">
        <v>12567</v>
      </c>
      <c r="B324" s="4" t="s">
        <v>2648</v>
      </c>
      <c r="C324" s="4" t="s">
        <v>8</v>
      </c>
      <c r="D324" s="4" t="s">
        <v>2649</v>
      </c>
      <c r="E324" s="3" t="s">
        <v>10</v>
      </c>
      <c r="F324" s="4" t="s">
        <v>11</v>
      </c>
      <c r="G324" s="3" t="s">
        <v>12</v>
      </c>
      <c r="H324" s="3">
        <v>2011</v>
      </c>
      <c r="I324" s="3">
        <v>1</v>
      </c>
      <c r="J324" s="2" t="s">
        <v>5685</v>
      </c>
    </row>
    <row r="325" spans="1:10" x14ac:dyDescent="0.2">
      <c r="A325" s="8">
        <v>10569</v>
      </c>
      <c r="B325" s="4" t="s">
        <v>1013</v>
      </c>
      <c r="C325" s="4" t="s">
        <v>8</v>
      </c>
      <c r="D325" s="4" t="s">
        <v>1014</v>
      </c>
      <c r="E325" s="3" t="s">
        <v>10</v>
      </c>
      <c r="F325" s="4" t="s">
        <v>11</v>
      </c>
      <c r="G325" s="3" t="s">
        <v>12</v>
      </c>
      <c r="H325" s="3">
        <v>1997</v>
      </c>
      <c r="I325" s="3">
        <v>1</v>
      </c>
      <c r="J325" s="2" t="s">
        <v>4873</v>
      </c>
    </row>
    <row r="326" spans="1:10" x14ac:dyDescent="0.2">
      <c r="A326" s="8">
        <v>10561</v>
      </c>
      <c r="B326" s="4" t="s">
        <v>1001</v>
      </c>
      <c r="C326" s="4" t="s">
        <v>8</v>
      </c>
      <c r="D326" s="4" t="s">
        <v>1002</v>
      </c>
      <c r="E326" s="3" t="s">
        <v>10</v>
      </c>
      <c r="F326" s="4" t="s">
        <v>11</v>
      </c>
      <c r="G326" s="3" t="s">
        <v>12</v>
      </c>
      <c r="H326" s="3">
        <v>2000</v>
      </c>
      <c r="I326" s="3">
        <v>1</v>
      </c>
      <c r="J326" s="2" t="s">
        <v>4867</v>
      </c>
    </row>
    <row r="327" spans="1:10" x14ac:dyDescent="0.2">
      <c r="A327" s="6">
        <v>11821</v>
      </c>
      <c r="B327" s="2" t="s">
        <v>4017</v>
      </c>
      <c r="C327" s="2" t="s">
        <v>3970</v>
      </c>
      <c r="D327" s="2" t="s">
        <v>4018</v>
      </c>
      <c r="E327" s="2" t="s">
        <v>6531</v>
      </c>
      <c r="F327" s="2" t="s">
        <v>4367</v>
      </c>
      <c r="G327" s="2" t="s">
        <v>4367</v>
      </c>
      <c r="H327" s="2">
        <v>2007</v>
      </c>
      <c r="I327" s="2">
        <v>1</v>
      </c>
      <c r="J327" s="2" t="s">
        <v>6356</v>
      </c>
    </row>
    <row r="328" spans="1:10" x14ac:dyDescent="0.2">
      <c r="A328" s="11">
        <v>441</v>
      </c>
      <c r="B328" s="3" t="s">
        <v>474</v>
      </c>
      <c r="C328" s="3" t="s">
        <v>8</v>
      </c>
      <c r="D328" s="3" t="s">
        <v>475</v>
      </c>
      <c r="E328" s="3" t="s">
        <v>10</v>
      </c>
      <c r="F328" s="3" t="s">
        <v>11</v>
      </c>
      <c r="G328" s="3" t="s">
        <v>12</v>
      </c>
      <c r="H328" s="3">
        <v>1997</v>
      </c>
      <c r="I328" s="3">
        <v>1</v>
      </c>
      <c r="J328" s="2" t="s">
        <v>4599</v>
      </c>
    </row>
    <row r="329" spans="1:10" x14ac:dyDescent="0.2">
      <c r="A329" s="8">
        <v>12013</v>
      </c>
      <c r="B329" s="4" t="s">
        <v>2317</v>
      </c>
      <c r="C329" s="4" t="s">
        <v>8</v>
      </c>
      <c r="D329" s="4" t="s">
        <v>2318</v>
      </c>
      <c r="E329" s="3" t="s">
        <v>10</v>
      </c>
      <c r="F329" s="4" t="s">
        <v>11</v>
      </c>
      <c r="G329" s="3" t="s">
        <v>12</v>
      </c>
      <c r="H329" s="3">
        <v>1998</v>
      </c>
      <c r="I329" s="3">
        <v>1</v>
      </c>
      <c r="J329" s="2" t="s">
        <v>5522</v>
      </c>
    </row>
    <row r="330" spans="1:10" x14ac:dyDescent="0.2">
      <c r="A330" s="6">
        <v>10565</v>
      </c>
      <c r="B330" s="2" t="s">
        <v>1007</v>
      </c>
      <c r="C330" s="2" t="s">
        <v>8</v>
      </c>
      <c r="D330" s="2" t="s">
        <v>1008</v>
      </c>
      <c r="E330" s="2" t="s">
        <v>6532</v>
      </c>
      <c r="F330" s="2" t="s">
        <v>933</v>
      </c>
      <c r="G330" s="2" t="s">
        <v>12</v>
      </c>
      <c r="H330" s="2">
        <v>1997</v>
      </c>
      <c r="I330" s="2">
        <v>1</v>
      </c>
      <c r="J330" s="2" t="s">
        <v>4870</v>
      </c>
    </row>
    <row r="331" spans="1:10" x14ac:dyDescent="0.2">
      <c r="A331" s="8">
        <v>12195</v>
      </c>
      <c r="B331" s="4" t="s">
        <v>2459</v>
      </c>
      <c r="C331" s="4" t="s">
        <v>8</v>
      </c>
      <c r="D331" s="4" t="s">
        <v>2460</v>
      </c>
      <c r="E331" s="3" t="s">
        <v>10</v>
      </c>
      <c r="F331" s="4" t="s">
        <v>11</v>
      </c>
      <c r="G331" s="3" t="s">
        <v>12</v>
      </c>
      <c r="H331" s="3">
        <v>2008</v>
      </c>
      <c r="I331" s="3">
        <v>1</v>
      </c>
      <c r="J331" s="2" t="s">
        <v>5594</v>
      </c>
    </row>
    <row r="332" spans="1:10" x14ac:dyDescent="0.2">
      <c r="A332" s="9">
        <v>18</v>
      </c>
      <c r="B332" s="1" t="s">
        <v>30</v>
      </c>
      <c r="C332" s="1" t="s">
        <v>8</v>
      </c>
      <c r="D332" s="1" t="s">
        <v>31</v>
      </c>
      <c r="E332" s="1" t="s">
        <v>6532</v>
      </c>
      <c r="F332" s="2" t="s">
        <v>11</v>
      </c>
      <c r="G332" s="2" t="s">
        <v>12</v>
      </c>
      <c r="H332" s="2">
        <v>1997</v>
      </c>
      <c r="I332" s="2">
        <v>1</v>
      </c>
      <c r="J332" s="2" t="s">
        <v>4379</v>
      </c>
    </row>
    <row r="333" spans="1:10" x14ac:dyDescent="0.2">
      <c r="A333" s="6">
        <v>10571</v>
      </c>
      <c r="B333" s="2" t="s">
        <v>1017</v>
      </c>
      <c r="C333" s="2" t="s">
        <v>8</v>
      </c>
      <c r="D333" s="2" t="s">
        <v>1018</v>
      </c>
      <c r="E333" s="2" t="s">
        <v>6532</v>
      </c>
      <c r="F333" s="2" t="s">
        <v>933</v>
      </c>
      <c r="G333" s="2" t="s">
        <v>12</v>
      </c>
      <c r="H333" s="2">
        <v>1997</v>
      </c>
      <c r="I333" s="2">
        <v>1</v>
      </c>
      <c r="J333" s="2" t="s">
        <v>4875</v>
      </c>
    </row>
    <row r="334" spans="1:10" x14ac:dyDescent="0.2">
      <c r="A334" s="8">
        <v>13402</v>
      </c>
      <c r="B334" s="4" t="s">
        <v>2904</v>
      </c>
      <c r="C334" s="4" t="s">
        <v>8</v>
      </c>
      <c r="D334" s="4" t="s">
        <v>2905</v>
      </c>
      <c r="E334" s="3" t="s">
        <v>6532</v>
      </c>
      <c r="F334" s="4" t="s">
        <v>11</v>
      </c>
      <c r="G334" s="3" t="s">
        <v>12</v>
      </c>
      <c r="H334" s="3">
        <v>2011</v>
      </c>
      <c r="I334" s="3">
        <v>34</v>
      </c>
      <c r="J334" s="2" t="s">
        <v>5807</v>
      </c>
    </row>
    <row r="335" spans="1:10" x14ac:dyDescent="0.2">
      <c r="A335" s="8">
        <v>10570</v>
      </c>
      <c r="B335" s="4" t="s">
        <v>1015</v>
      </c>
      <c r="C335" s="4" t="s">
        <v>8</v>
      </c>
      <c r="D335" s="4" t="s">
        <v>1016</v>
      </c>
      <c r="E335" s="3" t="s">
        <v>10</v>
      </c>
      <c r="F335" s="4" t="s">
        <v>11</v>
      </c>
      <c r="G335" s="3" t="s">
        <v>12</v>
      </c>
      <c r="H335" s="3">
        <v>1997</v>
      </c>
      <c r="I335" s="3">
        <v>1</v>
      </c>
      <c r="J335" s="2" t="s">
        <v>4874</v>
      </c>
    </row>
    <row r="336" spans="1:10" x14ac:dyDescent="0.2">
      <c r="A336" s="8">
        <v>13730</v>
      </c>
      <c r="B336" s="4" t="s">
        <v>2974</v>
      </c>
      <c r="C336" s="4" t="s">
        <v>8</v>
      </c>
      <c r="D336" s="4" t="s">
        <v>2975</v>
      </c>
      <c r="E336" s="3" t="s">
        <v>10</v>
      </c>
      <c r="F336" s="4" t="s">
        <v>11</v>
      </c>
      <c r="G336" s="3" t="s">
        <v>12</v>
      </c>
      <c r="H336" s="3">
        <v>2012</v>
      </c>
      <c r="I336" s="3">
        <v>1</v>
      </c>
      <c r="J336" s="2" t="s">
        <v>5840</v>
      </c>
    </row>
    <row r="337" spans="1:10" x14ac:dyDescent="0.2">
      <c r="A337" s="11">
        <v>10100</v>
      </c>
      <c r="B337" s="3" t="s">
        <v>706</v>
      </c>
      <c r="C337" s="3" t="s">
        <v>8</v>
      </c>
      <c r="D337" s="3" t="s">
        <v>707</v>
      </c>
      <c r="E337" s="3" t="s">
        <v>10</v>
      </c>
      <c r="F337" s="3" t="s">
        <v>11</v>
      </c>
      <c r="G337" s="3" t="s">
        <v>12</v>
      </c>
      <c r="H337" s="3">
        <v>2006</v>
      </c>
      <c r="I337" s="3">
        <v>14</v>
      </c>
      <c r="J337" s="2" t="s">
        <v>4715</v>
      </c>
    </row>
    <row r="338" spans="1:10" x14ac:dyDescent="0.2">
      <c r="A338" s="8">
        <v>42976</v>
      </c>
      <c r="B338" s="4" t="s">
        <v>3821</v>
      </c>
      <c r="C338" s="4" t="s">
        <v>608</v>
      </c>
      <c r="D338" s="4" t="s">
        <v>3822</v>
      </c>
      <c r="E338" s="3" t="s">
        <v>10</v>
      </c>
      <c r="F338" s="4" t="s">
        <v>11</v>
      </c>
      <c r="G338" s="3" t="s">
        <v>12</v>
      </c>
      <c r="H338" s="3">
        <v>2020</v>
      </c>
      <c r="I338" s="3">
        <v>25</v>
      </c>
      <c r="J338" s="2" t="s">
        <v>6268</v>
      </c>
    </row>
    <row r="339" spans="1:10" x14ac:dyDescent="0.2">
      <c r="A339" s="8">
        <v>11696</v>
      </c>
      <c r="B339" s="4" t="s">
        <v>2130</v>
      </c>
      <c r="C339" s="4" t="s">
        <v>8</v>
      </c>
      <c r="D339" s="3" t="s">
        <v>2131</v>
      </c>
      <c r="E339" s="3" t="s">
        <v>10</v>
      </c>
      <c r="F339" s="4" t="s">
        <v>11</v>
      </c>
      <c r="G339" s="4" t="s">
        <v>12</v>
      </c>
      <c r="H339" s="3">
        <v>2006</v>
      </c>
      <c r="I339" s="3">
        <v>60</v>
      </c>
      <c r="J339" s="2" t="s">
        <v>5431</v>
      </c>
    </row>
    <row r="340" spans="1:10" x14ac:dyDescent="0.2">
      <c r="A340" s="8">
        <v>40242</v>
      </c>
      <c r="B340" s="4" t="s">
        <v>3082</v>
      </c>
      <c r="C340" s="4" t="s">
        <v>8</v>
      </c>
      <c r="D340" s="4" t="s">
        <v>3083</v>
      </c>
      <c r="E340" s="3" t="s">
        <v>10</v>
      </c>
      <c r="F340" s="4" t="s">
        <v>139</v>
      </c>
      <c r="G340" s="4" t="s">
        <v>12</v>
      </c>
      <c r="H340" s="3">
        <v>2013</v>
      </c>
      <c r="I340" s="3">
        <v>29</v>
      </c>
      <c r="J340" s="2" t="s">
        <v>5893</v>
      </c>
    </row>
    <row r="341" spans="1:10" x14ac:dyDescent="0.2">
      <c r="A341" s="8">
        <v>42250</v>
      </c>
      <c r="B341" s="4" t="s">
        <v>3672</v>
      </c>
      <c r="C341" s="4" t="s">
        <v>8</v>
      </c>
      <c r="D341" s="4" t="s">
        <v>3673</v>
      </c>
      <c r="E341" s="3" t="s">
        <v>10</v>
      </c>
      <c r="F341" s="4" t="s">
        <v>11</v>
      </c>
      <c r="G341" s="3" t="s">
        <v>12</v>
      </c>
      <c r="H341" s="3">
        <v>2018</v>
      </c>
      <c r="I341" s="3">
        <v>1</v>
      </c>
      <c r="J341" s="2" t="s">
        <v>6193</v>
      </c>
    </row>
    <row r="342" spans="1:10" x14ac:dyDescent="0.2">
      <c r="A342" s="6">
        <v>10593</v>
      </c>
      <c r="B342" s="2" t="s">
        <v>4019</v>
      </c>
      <c r="C342" s="2" t="s">
        <v>8</v>
      </c>
      <c r="D342" s="2" t="s">
        <v>4020</v>
      </c>
      <c r="E342" s="2" t="s">
        <v>10</v>
      </c>
      <c r="F342" s="2" t="s">
        <v>11</v>
      </c>
      <c r="G342" s="2" t="s">
        <v>341</v>
      </c>
      <c r="H342" s="2">
        <v>1997</v>
      </c>
      <c r="I342" s="2">
        <v>1</v>
      </c>
      <c r="J342" s="2" t="s">
        <v>6357</v>
      </c>
    </row>
    <row r="343" spans="1:10" x14ac:dyDescent="0.2">
      <c r="A343" s="11">
        <v>49</v>
      </c>
      <c r="B343" s="3" t="s">
        <v>76</v>
      </c>
      <c r="C343" s="3" t="s">
        <v>8</v>
      </c>
      <c r="D343" s="3" t="s">
        <v>77</v>
      </c>
      <c r="E343" s="3" t="s">
        <v>10</v>
      </c>
      <c r="F343" s="3" t="s">
        <v>11</v>
      </c>
      <c r="G343" s="3" t="s">
        <v>12</v>
      </c>
      <c r="H343" s="3">
        <v>1998</v>
      </c>
      <c r="I343" s="3">
        <v>1</v>
      </c>
      <c r="J343" s="2" t="s">
        <v>4402</v>
      </c>
    </row>
    <row r="344" spans="1:10" x14ac:dyDescent="0.2">
      <c r="A344" s="8">
        <v>40828</v>
      </c>
      <c r="B344" s="4" t="s">
        <v>3343</v>
      </c>
      <c r="C344" s="4" t="s">
        <v>8</v>
      </c>
      <c r="D344" s="4" t="s">
        <v>3344</v>
      </c>
      <c r="E344" s="3" t="s">
        <v>10</v>
      </c>
      <c r="F344" s="4" t="s">
        <v>11</v>
      </c>
      <c r="G344" s="3" t="s">
        <v>12</v>
      </c>
      <c r="H344" s="3">
        <v>2015</v>
      </c>
      <c r="I344" s="3">
        <v>1</v>
      </c>
      <c r="J344" s="2" t="s">
        <v>6023</v>
      </c>
    </row>
    <row r="345" spans="1:10" x14ac:dyDescent="0.2">
      <c r="A345" s="8">
        <v>10566</v>
      </c>
      <c r="B345" s="3" t="s">
        <v>1009</v>
      </c>
      <c r="C345" s="4" t="s">
        <v>8</v>
      </c>
      <c r="D345" s="4" t="s">
        <v>1010</v>
      </c>
      <c r="E345" s="3" t="s">
        <v>10</v>
      </c>
      <c r="F345" s="4" t="s">
        <v>11</v>
      </c>
      <c r="G345" s="3" t="s">
        <v>12</v>
      </c>
      <c r="H345" s="3">
        <v>1997</v>
      </c>
      <c r="I345" s="3">
        <v>1</v>
      </c>
      <c r="J345" s="2" t="s">
        <v>4871</v>
      </c>
    </row>
    <row r="346" spans="1:10" x14ac:dyDescent="0.2">
      <c r="A346" s="8">
        <v>10560</v>
      </c>
      <c r="B346" s="4" t="s">
        <v>999</v>
      </c>
      <c r="C346" s="4" t="s">
        <v>8</v>
      </c>
      <c r="D346" s="4" t="s">
        <v>1000</v>
      </c>
      <c r="E346" s="3" t="s">
        <v>10</v>
      </c>
      <c r="F346" s="4" t="s">
        <v>11</v>
      </c>
      <c r="G346" s="3" t="s">
        <v>12</v>
      </c>
      <c r="H346" s="3">
        <v>1997</v>
      </c>
      <c r="I346" s="3">
        <v>1</v>
      </c>
      <c r="J346" s="2" t="s">
        <v>4866</v>
      </c>
    </row>
    <row r="347" spans="1:10" x14ac:dyDescent="0.2">
      <c r="A347" s="8">
        <v>12187</v>
      </c>
      <c r="B347" s="4" t="s">
        <v>2449</v>
      </c>
      <c r="C347" s="4" t="s">
        <v>8</v>
      </c>
      <c r="D347" s="4" t="s">
        <v>2450</v>
      </c>
      <c r="E347" s="3" t="s">
        <v>10</v>
      </c>
      <c r="F347" s="4" t="s">
        <v>11</v>
      </c>
      <c r="G347" s="3" t="s">
        <v>12</v>
      </c>
      <c r="H347" s="3">
        <v>2008</v>
      </c>
      <c r="I347" s="3">
        <v>1</v>
      </c>
      <c r="J347" s="2" t="s">
        <v>5589</v>
      </c>
    </row>
    <row r="348" spans="1:10" x14ac:dyDescent="0.2">
      <c r="A348" s="8">
        <v>10578</v>
      </c>
      <c r="B348" s="3" t="s">
        <v>1021</v>
      </c>
      <c r="C348" s="4" t="s">
        <v>8</v>
      </c>
      <c r="D348" s="4" t="s">
        <v>1022</v>
      </c>
      <c r="E348" s="3" t="s">
        <v>10</v>
      </c>
      <c r="F348" s="4" t="s">
        <v>11</v>
      </c>
      <c r="G348" s="3" t="s">
        <v>12</v>
      </c>
      <c r="H348" s="3">
        <v>1997</v>
      </c>
      <c r="I348" s="3">
        <v>1</v>
      </c>
      <c r="J348" s="2" t="s">
        <v>4877</v>
      </c>
    </row>
    <row r="349" spans="1:10" x14ac:dyDescent="0.2">
      <c r="A349" s="8">
        <v>10583</v>
      </c>
      <c r="B349" s="4" t="s">
        <v>1025</v>
      </c>
      <c r="C349" s="4" t="s">
        <v>8</v>
      </c>
      <c r="D349" s="4" t="s">
        <v>1026</v>
      </c>
      <c r="E349" s="3" t="s">
        <v>10</v>
      </c>
      <c r="F349" s="4" t="s">
        <v>11</v>
      </c>
      <c r="G349" s="3" t="s">
        <v>12</v>
      </c>
      <c r="H349" s="3">
        <v>1997</v>
      </c>
      <c r="I349" s="3">
        <v>1</v>
      </c>
      <c r="J349" s="2" t="s">
        <v>4879</v>
      </c>
    </row>
    <row r="350" spans="1:10" x14ac:dyDescent="0.2">
      <c r="A350" s="11">
        <v>381</v>
      </c>
      <c r="B350" s="3" t="s">
        <v>380</v>
      </c>
      <c r="C350" s="3" t="s">
        <v>8</v>
      </c>
      <c r="D350" s="3" t="s">
        <v>381</v>
      </c>
      <c r="E350" s="3" t="s">
        <v>10</v>
      </c>
      <c r="F350" s="3" t="s">
        <v>11</v>
      </c>
      <c r="G350" s="3" t="s">
        <v>12</v>
      </c>
      <c r="H350" s="3">
        <v>1997</v>
      </c>
      <c r="I350" s="3">
        <v>1</v>
      </c>
      <c r="J350" s="2" t="s">
        <v>4552</v>
      </c>
    </row>
    <row r="351" spans="1:10" x14ac:dyDescent="0.2">
      <c r="A351" s="8">
        <v>41230</v>
      </c>
      <c r="B351" s="4" t="s">
        <v>3472</v>
      </c>
      <c r="C351" s="4" t="s">
        <v>8</v>
      </c>
      <c r="D351" s="4" t="s">
        <v>3473</v>
      </c>
      <c r="E351" s="3" t="s">
        <v>10</v>
      </c>
      <c r="F351" s="4" t="s">
        <v>11</v>
      </c>
      <c r="G351" s="4" t="s">
        <v>12</v>
      </c>
      <c r="H351" s="3">
        <v>2016</v>
      </c>
      <c r="I351" s="3">
        <v>13</v>
      </c>
      <c r="J351" s="2" t="s">
        <v>6089</v>
      </c>
    </row>
    <row r="352" spans="1:10" x14ac:dyDescent="0.2">
      <c r="A352" s="8">
        <v>42533</v>
      </c>
      <c r="B352" s="4" t="s">
        <v>3746</v>
      </c>
      <c r="C352" s="4" t="s">
        <v>8</v>
      </c>
      <c r="D352" s="4" t="s">
        <v>3747</v>
      </c>
      <c r="E352" s="3" t="s">
        <v>10</v>
      </c>
      <c r="F352" s="4" t="s">
        <v>11</v>
      </c>
      <c r="G352" s="3" t="s">
        <v>12</v>
      </c>
      <c r="H352" s="3">
        <v>2019</v>
      </c>
      <c r="I352" s="3">
        <v>1</v>
      </c>
      <c r="J352" s="2" t="s">
        <v>6231</v>
      </c>
    </row>
    <row r="353" spans="1:10" x14ac:dyDescent="0.2">
      <c r="A353" s="8">
        <v>13344</v>
      </c>
      <c r="B353" s="4" t="s">
        <v>2858</v>
      </c>
      <c r="C353" s="4" t="s">
        <v>2859</v>
      </c>
      <c r="D353" s="4" t="s">
        <v>2860</v>
      </c>
      <c r="E353" s="3" t="s">
        <v>10</v>
      </c>
      <c r="F353" s="3" t="s">
        <v>11</v>
      </c>
      <c r="G353" s="3" t="s">
        <v>12</v>
      </c>
      <c r="H353" s="3">
        <v>2011</v>
      </c>
      <c r="I353" s="3">
        <v>25</v>
      </c>
      <c r="J353" s="2" t="s">
        <v>5785</v>
      </c>
    </row>
    <row r="354" spans="1:10" x14ac:dyDescent="0.2">
      <c r="A354" s="8">
        <v>42379</v>
      </c>
      <c r="B354" s="4" t="s">
        <v>3689</v>
      </c>
      <c r="C354" s="4" t="s">
        <v>8</v>
      </c>
      <c r="D354" s="4" t="s">
        <v>3690</v>
      </c>
      <c r="E354" s="3" t="s">
        <v>10</v>
      </c>
      <c r="F354" s="4" t="s">
        <v>11</v>
      </c>
      <c r="G354" s="3" t="s">
        <v>12</v>
      </c>
      <c r="H354" s="3">
        <v>2018</v>
      </c>
      <c r="I354" s="3">
        <v>1</v>
      </c>
      <c r="J354" s="2" t="s">
        <v>6201</v>
      </c>
    </row>
    <row r="355" spans="1:10" x14ac:dyDescent="0.2">
      <c r="A355" s="8">
        <v>12689</v>
      </c>
      <c r="B355" s="4" t="s">
        <v>2732</v>
      </c>
      <c r="C355" s="4" t="s">
        <v>8</v>
      </c>
      <c r="D355" s="4" t="s">
        <v>2733</v>
      </c>
      <c r="E355" s="3" t="s">
        <v>10</v>
      </c>
      <c r="F355" s="4" t="s">
        <v>11</v>
      </c>
      <c r="G355" s="3" t="s">
        <v>12</v>
      </c>
      <c r="H355" s="3">
        <v>2011</v>
      </c>
      <c r="I355" s="3">
        <v>1</v>
      </c>
      <c r="J355" s="2" t="s">
        <v>5726</v>
      </c>
    </row>
    <row r="356" spans="1:10" x14ac:dyDescent="0.2">
      <c r="A356" s="8">
        <v>11401</v>
      </c>
      <c r="B356" s="3" t="s">
        <v>1916</v>
      </c>
      <c r="C356" s="4" t="s">
        <v>8</v>
      </c>
      <c r="D356" s="4" t="s">
        <v>1917</v>
      </c>
      <c r="E356" s="4" t="s">
        <v>10</v>
      </c>
      <c r="F356" s="4" t="s">
        <v>11</v>
      </c>
      <c r="G356" s="4" t="s">
        <v>341</v>
      </c>
      <c r="H356" s="3">
        <v>2006</v>
      </c>
      <c r="I356" s="3">
        <v>21</v>
      </c>
      <c r="J356" s="2" t="s">
        <v>5328</v>
      </c>
    </row>
    <row r="357" spans="1:10" x14ac:dyDescent="0.2">
      <c r="A357" s="8">
        <v>11769</v>
      </c>
      <c r="B357" s="4" t="s">
        <v>2188</v>
      </c>
      <c r="C357" s="4" t="s">
        <v>339</v>
      </c>
      <c r="D357" s="4" t="s">
        <v>2189</v>
      </c>
      <c r="E357" s="3" t="s">
        <v>10</v>
      </c>
      <c r="F357" s="4" t="s">
        <v>11</v>
      </c>
      <c r="G357" s="4" t="s">
        <v>341</v>
      </c>
      <c r="H357" s="3">
        <v>1997</v>
      </c>
      <c r="I357" s="3">
        <v>1</v>
      </c>
      <c r="J357" s="2" t="s">
        <v>5460</v>
      </c>
    </row>
    <row r="358" spans="1:10" x14ac:dyDescent="0.2">
      <c r="A358" s="8">
        <v>42058</v>
      </c>
      <c r="B358" s="4" t="s">
        <v>3634</v>
      </c>
      <c r="C358" s="4" t="s">
        <v>8</v>
      </c>
      <c r="D358" s="4" t="s">
        <v>3635</v>
      </c>
      <c r="E358" s="3" t="s">
        <v>10</v>
      </c>
      <c r="F358" s="4" t="s">
        <v>11</v>
      </c>
      <c r="G358" s="3" t="s">
        <v>12</v>
      </c>
      <c r="H358" s="3">
        <v>2018</v>
      </c>
      <c r="I358" s="3">
        <v>1</v>
      </c>
      <c r="J358" s="2" t="s">
        <v>6174</v>
      </c>
    </row>
    <row r="359" spans="1:10" x14ac:dyDescent="0.2">
      <c r="A359" s="8">
        <v>11655</v>
      </c>
      <c r="B359" s="4" t="s">
        <v>2093</v>
      </c>
      <c r="C359" s="4" t="s">
        <v>8</v>
      </c>
      <c r="D359" s="4" t="s">
        <v>2094</v>
      </c>
      <c r="E359" s="3" t="s">
        <v>10</v>
      </c>
      <c r="F359" s="4" t="s">
        <v>11</v>
      </c>
      <c r="G359" s="4" t="s">
        <v>341</v>
      </c>
      <c r="H359" s="3">
        <v>1997</v>
      </c>
      <c r="I359" s="3">
        <v>1</v>
      </c>
      <c r="J359" s="2" t="s">
        <v>5413</v>
      </c>
    </row>
    <row r="360" spans="1:10" x14ac:dyDescent="0.2">
      <c r="A360" s="11">
        <v>10118</v>
      </c>
      <c r="B360" s="3" t="s">
        <v>722</v>
      </c>
      <c r="C360" s="3" t="s">
        <v>8</v>
      </c>
      <c r="D360" s="3" t="s">
        <v>723</v>
      </c>
      <c r="E360" s="3" t="s">
        <v>10</v>
      </c>
      <c r="F360" s="3" t="s">
        <v>11</v>
      </c>
      <c r="G360" s="3" t="s">
        <v>341</v>
      </c>
      <c r="H360" s="3">
        <v>2010</v>
      </c>
      <c r="I360" s="3">
        <v>28</v>
      </c>
      <c r="J360" s="2" t="s">
        <v>4723</v>
      </c>
    </row>
    <row r="361" spans="1:10" x14ac:dyDescent="0.2">
      <c r="A361" s="8">
        <v>41111</v>
      </c>
      <c r="B361" s="4" t="s">
        <v>3454</v>
      </c>
      <c r="C361" s="4" t="s">
        <v>8</v>
      </c>
      <c r="D361" s="4" t="s">
        <v>3455</v>
      </c>
      <c r="E361" s="3" t="s">
        <v>10</v>
      </c>
      <c r="F361" s="4" t="s">
        <v>11</v>
      </c>
      <c r="G361" s="3" t="s">
        <v>12</v>
      </c>
      <c r="H361" s="3">
        <v>2016</v>
      </c>
      <c r="I361" s="3">
        <v>1</v>
      </c>
      <c r="J361" s="2" t="s">
        <v>6080</v>
      </c>
    </row>
    <row r="362" spans="1:10" x14ac:dyDescent="0.2">
      <c r="A362" s="8">
        <v>10337</v>
      </c>
      <c r="B362" s="4" t="s">
        <v>820</v>
      </c>
      <c r="C362" s="4" t="s">
        <v>8</v>
      </c>
      <c r="D362" s="4" t="s">
        <v>821</v>
      </c>
      <c r="E362" s="3" t="s">
        <v>10</v>
      </c>
      <c r="F362" s="4" t="s">
        <v>11</v>
      </c>
      <c r="G362" s="3" t="s">
        <v>12</v>
      </c>
      <c r="H362" s="3">
        <v>1997</v>
      </c>
      <c r="I362" s="3">
        <v>1</v>
      </c>
      <c r="J362" s="2" t="s">
        <v>4774</v>
      </c>
    </row>
    <row r="363" spans="1:10" x14ac:dyDescent="0.2">
      <c r="A363" s="11">
        <v>412</v>
      </c>
      <c r="B363" s="3" t="s">
        <v>426</v>
      </c>
      <c r="C363" s="3" t="s">
        <v>8</v>
      </c>
      <c r="D363" s="3" t="s">
        <v>427</v>
      </c>
      <c r="E363" s="3" t="s">
        <v>10</v>
      </c>
      <c r="F363" s="3" t="s">
        <v>11</v>
      </c>
      <c r="G363" s="3" t="s">
        <v>12</v>
      </c>
      <c r="H363" s="3">
        <v>1997</v>
      </c>
      <c r="I363" s="3">
        <v>1</v>
      </c>
      <c r="J363" s="2" t="s">
        <v>4575</v>
      </c>
    </row>
    <row r="364" spans="1:10" x14ac:dyDescent="0.2">
      <c r="A364" s="8">
        <v>10577</v>
      </c>
      <c r="B364" s="4" t="s">
        <v>1019</v>
      </c>
      <c r="C364" s="4" t="s">
        <v>8</v>
      </c>
      <c r="D364" s="4" t="s">
        <v>1020</v>
      </c>
      <c r="E364" s="3" t="s">
        <v>10</v>
      </c>
      <c r="F364" s="4" t="s">
        <v>11</v>
      </c>
      <c r="G364" s="3" t="s">
        <v>12</v>
      </c>
      <c r="H364" s="3">
        <v>1997</v>
      </c>
      <c r="I364" s="3">
        <v>1</v>
      </c>
      <c r="J364" s="2" t="s">
        <v>4876</v>
      </c>
    </row>
    <row r="365" spans="1:10" x14ac:dyDescent="0.2">
      <c r="A365" s="11">
        <v>34</v>
      </c>
      <c r="B365" s="3" t="s">
        <v>60</v>
      </c>
      <c r="C365" s="3" t="s">
        <v>14</v>
      </c>
      <c r="D365" s="3" t="s">
        <v>61</v>
      </c>
      <c r="E365" s="3" t="s">
        <v>10</v>
      </c>
      <c r="F365" s="3" t="s">
        <v>11</v>
      </c>
      <c r="G365" s="3" t="s">
        <v>12</v>
      </c>
      <c r="H365" s="3">
        <v>1997</v>
      </c>
      <c r="I365" s="3">
        <v>1</v>
      </c>
      <c r="J365" s="2" t="s">
        <v>4394</v>
      </c>
    </row>
    <row r="366" spans="1:10" x14ac:dyDescent="0.2">
      <c r="A366" s="18">
        <v>43615</v>
      </c>
      <c r="B366" s="5" t="s">
        <v>3918</v>
      </c>
      <c r="C366" s="4" t="s">
        <v>8</v>
      </c>
      <c r="D366" s="5" t="s">
        <v>3919</v>
      </c>
      <c r="E366" s="3" t="s">
        <v>10</v>
      </c>
      <c r="F366" s="5" t="s">
        <v>11</v>
      </c>
      <c r="G366" s="3" t="s">
        <v>12</v>
      </c>
      <c r="H366" s="3">
        <v>2021</v>
      </c>
      <c r="I366" s="3">
        <v>1</v>
      </c>
      <c r="J366" s="2" t="s">
        <v>6317</v>
      </c>
    </row>
    <row r="367" spans="1:10" x14ac:dyDescent="0.2">
      <c r="A367" s="11">
        <v>10098</v>
      </c>
      <c r="B367" s="3" t="s">
        <v>704</v>
      </c>
      <c r="C367" s="3" t="s">
        <v>8</v>
      </c>
      <c r="D367" s="3" t="s">
        <v>705</v>
      </c>
      <c r="E367" s="3" t="s">
        <v>10</v>
      </c>
      <c r="F367" s="3" t="s">
        <v>11</v>
      </c>
      <c r="G367" s="3" t="s">
        <v>12</v>
      </c>
      <c r="H367" s="3">
        <v>2002</v>
      </c>
      <c r="I367" s="3">
        <v>1</v>
      </c>
      <c r="J367" s="2" t="s">
        <v>4714</v>
      </c>
    </row>
    <row r="368" spans="1:10" x14ac:dyDescent="0.2">
      <c r="A368" s="11">
        <v>382</v>
      </c>
      <c r="B368" s="3" t="s">
        <v>382</v>
      </c>
      <c r="C368" s="3" t="s">
        <v>8</v>
      </c>
      <c r="D368" s="3" t="s">
        <v>383</v>
      </c>
      <c r="E368" s="3" t="s">
        <v>10</v>
      </c>
      <c r="F368" s="3" t="s">
        <v>11</v>
      </c>
      <c r="G368" s="3" t="s">
        <v>12</v>
      </c>
      <c r="H368" s="3">
        <v>1997</v>
      </c>
      <c r="I368" s="3">
        <v>1</v>
      </c>
      <c r="J368" s="2" t="s">
        <v>4553</v>
      </c>
    </row>
    <row r="369" spans="1:10" x14ac:dyDescent="0.2">
      <c r="A369" s="8">
        <v>10584</v>
      </c>
      <c r="B369" s="4" t="s">
        <v>1027</v>
      </c>
      <c r="C369" s="4" t="s">
        <v>8</v>
      </c>
      <c r="D369" s="4" t="s">
        <v>1028</v>
      </c>
      <c r="E369" s="3" t="s">
        <v>10</v>
      </c>
      <c r="F369" s="4" t="s">
        <v>11</v>
      </c>
      <c r="G369" s="3" t="s">
        <v>12</v>
      </c>
      <c r="H369" s="3">
        <v>1997</v>
      </c>
      <c r="I369" s="3">
        <v>1</v>
      </c>
      <c r="J369" s="2" t="s">
        <v>4880</v>
      </c>
    </row>
    <row r="370" spans="1:10" x14ac:dyDescent="0.2">
      <c r="A370" s="8">
        <v>10585</v>
      </c>
      <c r="B370" s="3" t="s">
        <v>1029</v>
      </c>
      <c r="C370" s="4" t="s">
        <v>8</v>
      </c>
      <c r="D370" s="4" t="s">
        <v>1030</v>
      </c>
      <c r="E370" s="3" t="s">
        <v>10</v>
      </c>
      <c r="F370" s="4" t="s">
        <v>11</v>
      </c>
      <c r="G370" s="3" t="s">
        <v>12</v>
      </c>
      <c r="H370" s="3">
        <v>1997</v>
      </c>
      <c r="I370" s="3">
        <v>1</v>
      </c>
      <c r="J370" s="2" t="s">
        <v>4881</v>
      </c>
    </row>
    <row r="371" spans="1:10" x14ac:dyDescent="0.2">
      <c r="A371" s="8">
        <v>12018</v>
      </c>
      <c r="B371" s="4" t="s">
        <v>6578</v>
      </c>
      <c r="C371" s="4" t="s">
        <v>8</v>
      </c>
      <c r="D371" s="4" t="s">
        <v>6605</v>
      </c>
      <c r="E371" s="3" t="s">
        <v>10</v>
      </c>
      <c r="F371" s="4" t="s">
        <v>11</v>
      </c>
      <c r="G371" s="3" t="s">
        <v>12</v>
      </c>
      <c r="H371" s="3">
        <v>2002</v>
      </c>
      <c r="I371" s="3">
        <v>1</v>
      </c>
      <c r="J371" s="2" t="s">
        <v>5526</v>
      </c>
    </row>
    <row r="372" spans="1:10" x14ac:dyDescent="0.2">
      <c r="A372" s="6">
        <v>10238</v>
      </c>
      <c r="B372" s="2" t="s">
        <v>778</v>
      </c>
      <c r="C372" s="2" t="s">
        <v>8</v>
      </c>
      <c r="D372" s="2" t="s">
        <v>779</v>
      </c>
      <c r="E372" s="2" t="s">
        <v>6532</v>
      </c>
      <c r="F372" s="2" t="s">
        <v>11</v>
      </c>
      <c r="G372" s="2" t="s">
        <v>12</v>
      </c>
      <c r="H372" s="2">
        <v>2001</v>
      </c>
      <c r="I372" s="2">
        <v>1</v>
      </c>
      <c r="J372" s="2" t="s">
        <v>4751</v>
      </c>
    </row>
    <row r="373" spans="1:10" x14ac:dyDescent="0.2">
      <c r="A373" s="11">
        <v>10157</v>
      </c>
      <c r="B373" s="3" t="s">
        <v>740</v>
      </c>
      <c r="C373" s="3" t="s">
        <v>8</v>
      </c>
      <c r="D373" s="3" t="s">
        <v>741</v>
      </c>
      <c r="E373" s="3" t="s">
        <v>10</v>
      </c>
      <c r="F373" s="3" t="s">
        <v>11</v>
      </c>
      <c r="G373" s="3" t="s">
        <v>12</v>
      </c>
      <c r="H373" s="3">
        <v>1997</v>
      </c>
      <c r="I373" s="3">
        <v>1</v>
      </c>
      <c r="J373" s="2" t="s">
        <v>4732</v>
      </c>
    </row>
    <row r="374" spans="1:10" x14ac:dyDescent="0.2">
      <c r="A374" s="8">
        <v>40336</v>
      </c>
      <c r="B374" s="4" t="s">
        <v>3150</v>
      </c>
      <c r="C374" s="4" t="s">
        <v>8</v>
      </c>
      <c r="D374" s="4" t="s">
        <v>3151</v>
      </c>
      <c r="E374" s="3" t="s">
        <v>10</v>
      </c>
      <c r="F374" s="4" t="s">
        <v>11</v>
      </c>
      <c r="G374" s="3" t="s">
        <v>12</v>
      </c>
      <c r="H374" s="3">
        <v>2013</v>
      </c>
      <c r="I374" s="3">
        <v>1</v>
      </c>
      <c r="J374" s="2" t="s">
        <v>5927</v>
      </c>
    </row>
    <row r="375" spans="1:10" x14ac:dyDescent="0.2">
      <c r="A375" s="8">
        <v>12094</v>
      </c>
      <c r="B375" s="4" t="s">
        <v>2379</v>
      </c>
      <c r="C375" s="4" t="s">
        <v>8</v>
      </c>
      <c r="D375" s="4" t="s">
        <v>2380</v>
      </c>
      <c r="E375" s="3" t="s">
        <v>10</v>
      </c>
      <c r="F375" s="4" t="s">
        <v>11</v>
      </c>
      <c r="G375" s="3" t="s">
        <v>12</v>
      </c>
      <c r="H375" s="3">
        <v>2000</v>
      </c>
      <c r="I375" s="3">
        <v>2</v>
      </c>
      <c r="J375" s="2" t="s">
        <v>5554</v>
      </c>
    </row>
    <row r="376" spans="1:10" x14ac:dyDescent="0.2">
      <c r="A376" s="8">
        <v>10286</v>
      </c>
      <c r="B376" s="4" t="s">
        <v>794</v>
      </c>
      <c r="C376" s="4" t="s">
        <v>8</v>
      </c>
      <c r="D376" s="4" t="s">
        <v>795</v>
      </c>
      <c r="E376" s="3" t="s">
        <v>10</v>
      </c>
      <c r="F376" s="4" t="s">
        <v>11</v>
      </c>
      <c r="G376" s="3" t="s">
        <v>12</v>
      </c>
      <c r="H376" s="3">
        <v>1997</v>
      </c>
      <c r="I376" s="3">
        <v>1</v>
      </c>
      <c r="J376" s="2" t="s">
        <v>4760</v>
      </c>
    </row>
    <row r="377" spans="1:10" x14ac:dyDescent="0.2">
      <c r="A377" s="8">
        <v>10567</v>
      </c>
      <c r="B377" s="4" t="s">
        <v>1011</v>
      </c>
      <c r="C377" s="4" t="s">
        <v>8</v>
      </c>
      <c r="D377" s="4" t="s">
        <v>1012</v>
      </c>
      <c r="E377" s="3" t="s">
        <v>10</v>
      </c>
      <c r="F377" s="4" t="s">
        <v>11</v>
      </c>
      <c r="G377" s="3" t="s">
        <v>12</v>
      </c>
      <c r="H377" s="3">
        <v>1998</v>
      </c>
      <c r="I377" s="3">
        <v>1</v>
      </c>
      <c r="J377" s="2" t="s">
        <v>4872</v>
      </c>
    </row>
    <row r="378" spans="1:10" x14ac:dyDescent="0.2">
      <c r="A378" s="8">
        <v>40261</v>
      </c>
      <c r="B378" s="4" t="s">
        <v>3092</v>
      </c>
      <c r="C378" s="4" t="s">
        <v>1987</v>
      </c>
      <c r="D378" s="4" t="s">
        <v>3093</v>
      </c>
      <c r="E378" s="3" t="s">
        <v>10</v>
      </c>
      <c r="F378" s="4" t="s">
        <v>139</v>
      </c>
      <c r="G378" s="3" t="s">
        <v>12</v>
      </c>
      <c r="H378" s="3">
        <v>1997</v>
      </c>
      <c r="I378" s="3">
        <v>1</v>
      </c>
      <c r="J378" s="2" t="s">
        <v>5898</v>
      </c>
    </row>
    <row r="379" spans="1:10" x14ac:dyDescent="0.2">
      <c r="A379" s="8">
        <v>10309</v>
      </c>
      <c r="B379" s="4" t="s">
        <v>6552</v>
      </c>
      <c r="C379" s="4" t="s">
        <v>79</v>
      </c>
      <c r="D379" s="4" t="s">
        <v>6601</v>
      </c>
      <c r="E379" s="3" t="s">
        <v>10</v>
      </c>
      <c r="F379" s="4" t="s">
        <v>11</v>
      </c>
      <c r="G379" s="3" t="s">
        <v>12</v>
      </c>
      <c r="H379" s="3">
        <v>2003</v>
      </c>
      <c r="I379" s="3">
        <v>16</v>
      </c>
      <c r="J379" s="2" t="s">
        <v>4767</v>
      </c>
    </row>
    <row r="380" spans="1:10" x14ac:dyDescent="0.2">
      <c r="A380" s="8">
        <v>12328</v>
      </c>
      <c r="B380" s="4" t="s">
        <v>2565</v>
      </c>
      <c r="C380" s="4" t="s">
        <v>8</v>
      </c>
      <c r="D380" s="4" t="s">
        <v>2566</v>
      </c>
      <c r="E380" s="3" t="s">
        <v>10</v>
      </c>
      <c r="F380" s="4" t="s">
        <v>11</v>
      </c>
      <c r="G380" s="3" t="s">
        <v>12</v>
      </c>
      <c r="H380" s="3">
        <v>2008</v>
      </c>
      <c r="I380" s="3">
        <v>1</v>
      </c>
      <c r="J380" s="2" t="s">
        <v>5645</v>
      </c>
    </row>
    <row r="381" spans="1:10" x14ac:dyDescent="0.2">
      <c r="A381" s="11">
        <v>62</v>
      </c>
      <c r="B381" s="3" t="s">
        <v>85</v>
      </c>
      <c r="C381" s="3" t="s">
        <v>8</v>
      </c>
      <c r="D381" s="3" t="s">
        <v>86</v>
      </c>
      <c r="E381" s="3" t="s">
        <v>10</v>
      </c>
      <c r="F381" s="3" t="s">
        <v>11</v>
      </c>
      <c r="G381" s="3" t="s">
        <v>12</v>
      </c>
      <c r="H381" s="3">
        <v>1997</v>
      </c>
      <c r="I381" s="3">
        <v>7</v>
      </c>
      <c r="J381" s="2" t="s">
        <v>4406</v>
      </c>
    </row>
    <row r="382" spans="1:10" x14ac:dyDescent="0.2">
      <c r="A382" s="11">
        <v>784</v>
      </c>
      <c r="B382" s="3" t="s">
        <v>628</v>
      </c>
      <c r="C382" s="3" t="s">
        <v>8</v>
      </c>
      <c r="D382" s="3" t="s">
        <v>629</v>
      </c>
      <c r="E382" s="3" t="s">
        <v>10</v>
      </c>
      <c r="F382" s="3" t="s">
        <v>11</v>
      </c>
      <c r="G382" s="3" t="s">
        <v>12</v>
      </c>
      <c r="H382" s="3">
        <v>1997</v>
      </c>
      <c r="I382" s="3">
        <v>1</v>
      </c>
      <c r="J382" s="2" t="s">
        <v>4677</v>
      </c>
    </row>
    <row r="383" spans="1:10" x14ac:dyDescent="0.2">
      <c r="A383" s="8">
        <v>40262</v>
      </c>
      <c r="B383" s="3" t="s">
        <v>3094</v>
      </c>
      <c r="C383" s="4" t="s">
        <v>1987</v>
      </c>
      <c r="D383" s="4" t="s">
        <v>3095</v>
      </c>
      <c r="E383" s="3" t="s">
        <v>10</v>
      </c>
      <c r="F383" s="4" t="s">
        <v>139</v>
      </c>
      <c r="G383" s="3" t="s">
        <v>12</v>
      </c>
      <c r="H383" s="3">
        <v>1997</v>
      </c>
      <c r="I383" s="3">
        <v>1</v>
      </c>
      <c r="J383" s="2" t="s">
        <v>5899</v>
      </c>
    </row>
    <row r="384" spans="1:10" x14ac:dyDescent="0.2">
      <c r="A384" s="12">
        <v>392</v>
      </c>
      <c r="B384" s="3" t="s">
        <v>390</v>
      </c>
      <c r="C384" s="3" t="s">
        <v>8</v>
      </c>
      <c r="D384" s="3" t="s">
        <v>391</v>
      </c>
      <c r="E384" s="3" t="s">
        <v>10</v>
      </c>
      <c r="F384" s="3" t="s">
        <v>11</v>
      </c>
      <c r="G384" s="3" t="s">
        <v>12</v>
      </c>
      <c r="H384" s="3">
        <v>2006</v>
      </c>
      <c r="I384" s="3">
        <v>86</v>
      </c>
      <c r="J384" s="2" t="s">
        <v>4557</v>
      </c>
    </row>
    <row r="385" spans="1:10" x14ac:dyDescent="0.2">
      <c r="A385" s="8">
        <v>11789</v>
      </c>
      <c r="B385" s="4" t="s">
        <v>2206</v>
      </c>
      <c r="C385" s="4" t="s">
        <v>8</v>
      </c>
      <c r="D385" s="4" t="s">
        <v>2207</v>
      </c>
      <c r="E385" s="3" t="s">
        <v>10</v>
      </c>
      <c r="F385" s="4" t="s">
        <v>11</v>
      </c>
      <c r="G385" s="3" t="s">
        <v>12</v>
      </c>
      <c r="H385" s="3">
        <v>2006</v>
      </c>
      <c r="I385" s="3">
        <v>1</v>
      </c>
      <c r="J385" s="2" t="s">
        <v>5468</v>
      </c>
    </row>
    <row r="386" spans="1:10" x14ac:dyDescent="0.2">
      <c r="A386" s="8">
        <v>12016</v>
      </c>
      <c r="B386" s="3" t="s">
        <v>2321</v>
      </c>
      <c r="C386" s="4" t="s">
        <v>8</v>
      </c>
      <c r="D386" s="4" t="s">
        <v>2322</v>
      </c>
      <c r="E386" s="3" t="s">
        <v>10</v>
      </c>
      <c r="F386" s="4" t="s">
        <v>11</v>
      </c>
      <c r="G386" s="3" t="s">
        <v>12</v>
      </c>
      <c r="H386" s="3">
        <v>1997</v>
      </c>
      <c r="I386" s="3">
        <v>1</v>
      </c>
      <c r="J386" s="2" t="s">
        <v>5524</v>
      </c>
    </row>
    <row r="387" spans="1:10" x14ac:dyDescent="0.2">
      <c r="A387" s="11">
        <v>10067</v>
      </c>
      <c r="B387" s="3" t="s">
        <v>691</v>
      </c>
      <c r="C387" s="3" t="s">
        <v>8</v>
      </c>
      <c r="D387" s="3" t="s">
        <v>692</v>
      </c>
      <c r="E387" s="3" t="s">
        <v>10</v>
      </c>
      <c r="F387" s="3" t="s">
        <v>11</v>
      </c>
      <c r="G387" s="3" t="s">
        <v>12</v>
      </c>
      <c r="H387" s="3">
        <v>1997</v>
      </c>
      <c r="I387" s="3">
        <v>1</v>
      </c>
      <c r="J387" s="2" t="s">
        <v>4708</v>
      </c>
    </row>
    <row r="388" spans="1:10" x14ac:dyDescent="0.2">
      <c r="A388" s="8">
        <v>10615</v>
      </c>
      <c r="B388" s="4" t="s">
        <v>1067</v>
      </c>
      <c r="C388" s="4" t="s">
        <v>8</v>
      </c>
      <c r="D388" s="4" t="s">
        <v>1068</v>
      </c>
      <c r="E388" s="3" t="s">
        <v>10</v>
      </c>
      <c r="F388" s="4" t="s">
        <v>11</v>
      </c>
      <c r="G388" s="3" t="s">
        <v>12</v>
      </c>
      <c r="H388" s="3">
        <v>1997</v>
      </c>
      <c r="I388" s="3">
        <v>1</v>
      </c>
      <c r="J388" s="2" t="s">
        <v>4900</v>
      </c>
    </row>
    <row r="389" spans="1:10" x14ac:dyDescent="0.2">
      <c r="A389" s="8">
        <v>11698</v>
      </c>
      <c r="B389" s="4" t="s">
        <v>2132</v>
      </c>
      <c r="C389" s="4" t="s">
        <v>8</v>
      </c>
      <c r="D389" s="4" t="s">
        <v>2133</v>
      </c>
      <c r="E389" s="3" t="s">
        <v>10</v>
      </c>
      <c r="F389" s="4" t="s">
        <v>11</v>
      </c>
      <c r="G389" s="3" t="s">
        <v>12</v>
      </c>
      <c r="H389" s="3">
        <v>2007</v>
      </c>
      <c r="I389" s="3">
        <v>1</v>
      </c>
      <c r="J389" s="2" t="s">
        <v>5432</v>
      </c>
    </row>
    <row r="390" spans="1:10" x14ac:dyDescent="0.2">
      <c r="A390" s="8">
        <v>10586</v>
      </c>
      <c r="B390" s="4" t="s">
        <v>1031</v>
      </c>
      <c r="C390" s="4" t="s">
        <v>8</v>
      </c>
      <c r="D390" s="4" t="s">
        <v>1032</v>
      </c>
      <c r="E390" s="3" t="s">
        <v>10</v>
      </c>
      <c r="F390" s="4" t="s">
        <v>11</v>
      </c>
      <c r="G390" s="3" t="s">
        <v>12</v>
      </c>
      <c r="H390" s="3">
        <v>1998</v>
      </c>
      <c r="I390" s="3">
        <v>1</v>
      </c>
      <c r="J390" s="2" t="s">
        <v>4882</v>
      </c>
    </row>
    <row r="391" spans="1:10" x14ac:dyDescent="0.2">
      <c r="A391" s="8">
        <v>40263</v>
      </c>
      <c r="B391" s="4" t="s">
        <v>3096</v>
      </c>
      <c r="C391" s="4" t="s">
        <v>1987</v>
      </c>
      <c r="D391" s="4" t="s">
        <v>3097</v>
      </c>
      <c r="E391" s="3" t="s">
        <v>10</v>
      </c>
      <c r="F391" s="4" t="s">
        <v>139</v>
      </c>
      <c r="G391" s="3" t="s">
        <v>12</v>
      </c>
      <c r="H391" s="3">
        <v>1997</v>
      </c>
      <c r="I391" s="3">
        <v>1</v>
      </c>
      <c r="J391" s="2" t="s">
        <v>5900</v>
      </c>
    </row>
    <row r="392" spans="1:10" x14ac:dyDescent="0.2">
      <c r="A392" s="11">
        <v>10111</v>
      </c>
      <c r="B392" s="3" t="s">
        <v>716</v>
      </c>
      <c r="C392" s="3" t="s">
        <v>8</v>
      </c>
      <c r="D392" s="3" t="s">
        <v>717</v>
      </c>
      <c r="E392" s="3" t="s">
        <v>10</v>
      </c>
      <c r="F392" s="3" t="s">
        <v>11</v>
      </c>
      <c r="G392" s="3" t="s">
        <v>12</v>
      </c>
      <c r="H392" s="3">
        <v>1999</v>
      </c>
      <c r="I392" s="3">
        <v>1</v>
      </c>
      <c r="J392" s="2" t="s">
        <v>4720</v>
      </c>
    </row>
    <row r="393" spans="1:10" ht="13.5" customHeight="1" x14ac:dyDescent="0.2">
      <c r="A393" s="8">
        <v>12559</v>
      </c>
      <c r="B393" s="4" t="s">
        <v>2636</v>
      </c>
      <c r="C393" s="4" t="s">
        <v>8</v>
      </c>
      <c r="D393" s="4" t="s">
        <v>2637</v>
      </c>
      <c r="E393" s="3" t="s">
        <v>10</v>
      </c>
      <c r="F393" s="4" t="s">
        <v>11</v>
      </c>
      <c r="G393" s="3" t="s">
        <v>12</v>
      </c>
      <c r="H393" s="3">
        <v>2009</v>
      </c>
      <c r="I393" s="3">
        <v>1</v>
      </c>
      <c r="J393" s="2" t="s">
        <v>5679</v>
      </c>
    </row>
    <row r="394" spans="1:10" x14ac:dyDescent="0.2">
      <c r="A394" s="8">
        <v>11571</v>
      </c>
      <c r="B394" s="4" t="s">
        <v>2021</v>
      </c>
      <c r="C394" s="4" t="s">
        <v>8</v>
      </c>
      <c r="D394" s="4" t="s">
        <v>2022</v>
      </c>
      <c r="E394" s="3" t="s">
        <v>10</v>
      </c>
      <c r="F394" s="4" t="s">
        <v>11</v>
      </c>
      <c r="G394" s="3" t="s">
        <v>12</v>
      </c>
      <c r="H394" s="3">
        <v>2007</v>
      </c>
      <c r="I394" s="3">
        <v>1</v>
      </c>
      <c r="J394" s="2" t="s">
        <v>5379</v>
      </c>
    </row>
    <row r="395" spans="1:10" x14ac:dyDescent="0.2">
      <c r="A395" s="8">
        <v>10339</v>
      </c>
      <c r="B395" s="4" t="s">
        <v>824</v>
      </c>
      <c r="C395" s="4" t="s">
        <v>8</v>
      </c>
      <c r="D395" s="4" t="s">
        <v>825</v>
      </c>
      <c r="E395" s="3" t="s">
        <v>10</v>
      </c>
      <c r="F395" s="4" t="s">
        <v>11</v>
      </c>
      <c r="G395" s="3" t="s">
        <v>12</v>
      </c>
      <c r="H395" s="3">
        <v>2004</v>
      </c>
      <c r="I395" s="3">
        <v>5</v>
      </c>
      <c r="J395" s="2" t="s">
        <v>4776</v>
      </c>
    </row>
    <row r="396" spans="1:10" x14ac:dyDescent="0.2">
      <c r="A396" s="8">
        <v>10608</v>
      </c>
      <c r="B396" s="4" t="s">
        <v>1055</v>
      </c>
      <c r="C396" s="4" t="s">
        <v>8</v>
      </c>
      <c r="D396" s="4" t="s">
        <v>1056</v>
      </c>
      <c r="E396" s="3" t="s">
        <v>10</v>
      </c>
      <c r="F396" s="4" t="s">
        <v>11</v>
      </c>
      <c r="G396" s="3" t="s">
        <v>12</v>
      </c>
      <c r="H396" s="3">
        <v>1997</v>
      </c>
      <c r="I396" s="3">
        <v>1</v>
      </c>
      <c r="J396" s="2" t="s">
        <v>4894</v>
      </c>
    </row>
    <row r="397" spans="1:10" x14ac:dyDescent="0.2">
      <c r="A397" s="8">
        <v>13415</v>
      </c>
      <c r="B397" s="3" t="s">
        <v>2914</v>
      </c>
      <c r="C397" s="4" t="s">
        <v>8</v>
      </c>
      <c r="D397" s="4" t="s">
        <v>2915</v>
      </c>
      <c r="E397" s="3" t="s">
        <v>10</v>
      </c>
      <c r="F397" s="4" t="s">
        <v>11</v>
      </c>
      <c r="G397" s="3" t="s">
        <v>12</v>
      </c>
      <c r="H397" s="3">
        <v>2001</v>
      </c>
      <c r="I397" s="3">
        <v>1</v>
      </c>
      <c r="J397" s="2" t="s">
        <v>5812</v>
      </c>
    </row>
    <row r="398" spans="1:10" x14ac:dyDescent="0.2">
      <c r="A398" s="6">
        <v>11955</v>
      </c>
      <c r="B398" s="2" t="s">
        <v>4021</v>
      </c>
      <c r="C398" s="2" t="s">
        <v>3970</v>
      </c>
      <c r="D398" s="2" t="s">
        <v>4022</v>
      </c>
      <c r="E398" s="2" t="s">
        <v>6531</v>
      </c>
      <c r="F398" s="2" t="s">
        <v>4367</v>
      </c>
      <c r="G398" s="2" t="s">
        <v>4367</v>
      </c>
      <c r="H398" s="2">
        <v>2007</v>
      </c>
      <c r="I398" s="2">
        <v>50</v>
      </c>
      <c r="J398" s="2" t="s">
        <v>6358</v>
      </c>
    </row>
    <row r="399" spans="1:10" x14ac:dyDescent="0.2">
      <c r="A399" s="8">
        <v>13348</v>
      </c>
      <c r="B399" s="4" t="s">
        <v>2865</v>
      </c>
      <c r="C399" s="4" t="s">
        <v>8</v>
      </c>
      <c r="D399" s="4" t="s">
        <v>2866</v>
      </c>
      <c r="E399" s="3" t="s">
        <v>10</v>
      </c>
      <c r="F399" s="4" t="s">
        <v>11</v>
      </c>
      <c r="G399" s="3" t="s">
        <v>12</v>
      </c>
      <c r="H399" s="3">
        <v>2008</v>
      </c>
      <c r="I399" s="3">
        <v>59</v>
      </c>
      <c r="J399" s="2" t="s">
        <v>5788</v>
      </c>
    </row>
    <row r="400" spans="1:10" x14ac:dyDescent="0.2">
      <c r="A400" s="13">
        <v>396</v>
      </c>
      <c r="B400" s="3" t="s">
        <v>398</v>
      </c>
      <c r="C400" s="3" t="s">
        <v>8</v>
      </c>
      <c r="D400" s="3" t="s">
        <v>399</v>
      </c>
      <c r="E400" s="3" t="s">
        <v>10</v>
      </c>
      <c r="F400" s="3" t="s">
        <v>11</v>
      </c>
      <c r="G400" s="3" t="s">
        <v>12</v>
      </c>
      <c r="H400" s="3">
        <v>1997</v>
      </c>
      <c r="I400" s="3">
        <v>1</v>
      </c>
      <c r="J400" s="2" t="s">
        <v>4561</v>
      </c>
    </row>
    <row r="401" spans="1:10" x14ac:dyDescent="0.2">
      <c r="A401" s="6">
        <v>10595</v>
      </c>
      <c r="B401" s="2" t="s">
        <v>4023</v>
      </c>
      <c r="C401" s="2" t="s">
        <v>3970</v>
      </c>
      <c r="D401" s="2" t="s">
        <v>4024</v>
      </c>
      <c r="E401" s="2" t="s">
        <v>6531</v>
      </c>
      <c r="F401" s="2" t="s">
        <v>4367</v>
      </c>
      <c r="G401" s="2" t="s">
        <v>4367</v>
      </c>
      <c r="H401" s="2">
        <v>2000</v>
      </c>
      <c r="I401" s="2">
        <v>62</v>
      </c>
      <c r="J401" s="2" t="s">
        <v>6359</v>
      </c>
    </row>
    <row r="402" spans="1:10" x14ac:dyDescent="0.2">
      <c r="A402" s="11">
        <v>53</v>
      </c>
      <c r="B402" s="3" t="s">
        <v>78</v>
      </c>
      <c r="C402" s="3" t="s">
        <v>79</v>
      </c>
      <c r="D402" s="3" t="s">
        <v>80</v>
      </c>
      <c r="E402" s="3" t="s">
        <v>10</v>
      </c>
      <c r="F402" s="3" t="s">
        <v>11</v>
      </c>
      <c r="G402" s="3" t="s">
        <v>12</v>
      </c>
      <c r="H402" s="3">
        <v>1997</v>
      </c>
      <c r="I402" s="3">
        <v>19</v>
      </c>
      <c r="J402" s="2" t="s">
        <v>4403</v>
      </c>
    </row>
    <row r="403" spans="1:10" x14ac:dyDescent="0.2">
      <c r="A403" s="9">
        <v>493</v>
      </c>
      <c r="B403" s="1" t="s">
        <v>4025</v>
      </c>
      <c r="C403" s="5" t="s">
        <v>8</v>
      </c>
      <c r="D403" s="5" t="s">
        <v>4026</v>
      </c>
      <c r="E403" s="1" t="s">
        <v>10</v>
      </c>
      <c r="F403" s="2" t="s">
        <v>11</v>
      </c>
      <c r="G403" s="2" t="s">
        <v>12</v>
      </c>
      <c r="H403" s="3">
        <v>1997</v>
      </c>
      <c r="I403" s="3">
        <v>1</v>
      </c>
      <c r="J403" s="2" t="s">
        <v>6360</v>
      </c>
    </row>
    <row r="404" spans="1:10" x14ac:dyDescent="0.2">
      <c r="A404" s="6">
        <v>10573</v>
      </c>
      <c r="B404" s="2" t="s">
        <v>4027</v>
      </c>
      <c r="C404" s="2" t="s">
        <v>3970</v>
      </c>
      <c r="D404" s="2" t="s">
        <v>4028</v>
      </c>
      <c r="E404" s="2" t="s">
        <v>6531</v>
      </c>
      <c r="F404" s="2" t="s">
        <v>4367</v>
      </c>
      <c r="G404" s="2" t="s">
        <v>4367</v>
      </c>
      <c r="H404" s="2">
        <v>1997</v>
      </c>
      <c r="I404" s="2">
        <v>1</v>
      </c>
      <c r="J404" s="2" t="s">
        <v>6361</v>
      </c>
    </row>
    <row r="405" spans="1:10" x14ac:dyDescent="0.2">
      <c r="A405" s="11">
        <v>220</v>
      </c>
      <c r="B405" s="3" t="s">
        <v>218</v>
      </c>
      <c r="C405" s="3" t="s">
        <v>8</v>
      </c>
      <c r="D405" s="3" t="s">
        <v>219</v>
      </c>
      <c r="E405" s="3" t="s">
        <v>10</v>
      </c>
      <c r="F405" s="3" t="s">
        <v>11</v>
      </c>
      <c r="G405" s="3" t="s">
        <v>12</v>
      </c>
      <c r="H405" s="3">
        <v>1997</v>
      </c>
      <c r="I405" s="3">
        <v>1</v>
      </c>
      <c r="J405" s="2" t="s">
        <v>4472</v>
      </c>
    </row>
    <row r="406" spans="1:10" x14ac:dyDescent="0.2">
      <c r="A406" s="8">
        <v>40304</v>
      </c>
      <c r="B406" s="4" t="s">
        <v>3126</v>
      </c>
      <c r="C406" s="4" t="s">
        <v>8</v>
      </c>
      <c r="D406" s="4" t="s">
        <v>3127</v>
      </c>
      <c r="E406" s="3" t="s">
        <v>10</v>
      </c>
      <c r="F406" s="4" t="s">
        <v>11</v>
      </c>
      <c r="G406" s="3" t="s">
        <v>12</v>
      </c>
      <c r="H406" s="3">
        <v>2013</v>
      </c>
      <c r="I406" s="3">
        <v>1</v>
      </c>
      <c r="J406" s="2" t="s">
        <v>5915</v>
      </c>
    </row>
    <row r="407" spans="1:10" x14ac:dyDescent="0.2">
      <c r="A407" s="8">
        <v>42967</v>
      </c>
      <c r="B407" s="4" t="s">
        <v>3813</v>
      </c>
      <c r="C407" s="4" t="s">
        <v>8</v>
      </c>
      <c r="D407" s="4" t="s">
        <v>3814</v>
      </c>
      <c r="E407" s="3" t="s">
        <v>10</v>
      </c>
      <c r="F407" s="4" t="s">
        <v>11</v>
      </c>
      <c r="G407" s="3" t="s">
        <v>12</v>
      </c>
      <c r="H407" s="3">
        <v>2019</v>
      </c>
      <c r="I407" s="3">
        <v>1</v>
      </c>
      <c r="J407" s="2" t="s">
        <v>6264</v>
      </c>
    </row>
    <row r="408" spans="1:10" x14ac:dyDescent="0.2">
      <c r="A408" s="8">
        <v>42974</v>
      </c>
      <c r="B408" s="4" t="s">
        <v>3819</v>
      </c>
      <c r="C408" s="4" t="s">
        <v>608</v>
      </c>
      <c r="D408" s="4" t="s">
        <v>3820</v>
      </c>
      <c r="E408" s="3" t="s">
        <v>10</v>
      </c>
      <c r="F408" s="4" t="s">
        <v>11</v>
      </c>
      <c r="G408" s="3" t="s">
        <v>12</v>
      </c>
      <c r="H408" s="3">
        <v>2020</v>
      </c>
      <c r="I408" s="3">
        <v>1</v>
      </c>
      <c r="J408" s="2" t="s">
        <v>6267</v>
      </c>
    </row>
    <row r="409" spans="1:10" x14ac:dyDescent="0.2">
      <c r="A409" s="8">
        <v>10597</v>
      </c>
      <c r="B409" s="4" t="s">
        <v>1045</v>
      </c>
      <c r="C409" s="4" t="s">
        <v>8</v>
      </c>
      <c r="D409" s="4" t="s">
        <v>1046</v>
      </c>
      <c r="E409" s="3" t="s">
        <v>10</v>
      </c>
      <c r="F409" s="4" t="s">
        <v>11</v>
      </c>
      <c r="G409" s="3" t="s">
        <v>12</v>
      </c>
      <c r="H409" s="3">
        <v>1997</v>
      </c>
      <c r="I409" s="3">
        <v>1</v>
      </c>
      <c r="J409" s="2" t="s">
        <v>4889</v>
      </c>
    </row>
    <row r="410" spans="1:10" x14ac:dyDescent="0.2">
      <c r="A410" s="11">
        <v>580</v>
      </c>
      <c r="B410" s="3" t="s">
        <v>544</v>
      </c>
      <c r="C410" s="3" t="s">
        <v>8</v>
      </c>
      <c r="D410" s="3" t="s">
        <v>545</v>
      </c>
      <c r="E410" s="3" t="s">
        <v>10</v>
      </c>
      <c r="F410" s="3" t="s">
        <v>11</v>
      </c>
      <c r="G410" s="3" t="s">
        <v>12</v>
      </c>
      <c r="H410" s="3">
        <v>2002</v>
      </c>
      <c r="I410" s="3">
        <v>1</v>
      </c>
      <c r="J410" s="2" t="s">
        <v>4635</v>
      </c>
    </row>
    <row r="411" spans="1:10" x14ac:dyDescent="0.2">
      <c r="A411" s="8">
        <v>40627</v>
      </c>
      <c r="B411" s="4" t="s">
        <v>3251</v>
      </c>
      <c r="C411" s="4" t="s">
        <v>8</v>
      </c>
      <c r="D411" s="4" t="s">
        <v>3252</v>
      </c>
      <c r="E411" s="3" t="s">
        <v>10</v>
      </c>
      <c r="F411" s="4" t="s">
        <v>11</v>
      </c>
      <c r="G411" s="3" t="s">
        <v>12</v>
      </c>
      <c r="H411" s="3">
        <v>2015</v>
      </c>
      <c r="I411" s="3">
        <v>1</v>
      </c>
      <c r="J411" s="2" t="s">
        <v>5977</v>
      </c>
    </row>
    <row r="412" spans="1:10" x14ac:dyDescent="0.2">
      <c r="A412" s="8">
        <v>11785</v>
      </c>
      <c r="B412" s="4" t="s">
        <v>2200</v>
      </c>
      <c r="C412" s="4" t="s">
        <v>14</v>
      </c>
      <c r="D412" s="4" t="s">
        <v>2201</v>
      </c>
      <c r="E412" s="3" t="s">
        <v>10</v>
      </c>
      <c r="F412" s="4" t="s">
        <v>11</v>
      </c>
      <c r="G412" s="3" t="s">
        <v>12</v>
      </c>
      <c r="H412" s="3">
        <v>2007</v>
      </c>
      <c r="I412" s="3">
        <v>1</v>
      </c>
      <c r="J412" s="2" t="s">
        <v>5465</v>
      </c>
    </row>
    <row r="413" spans="1:10" x14ac:dyDescent="0.2">
      <c r="A413" s="8">
        <v>40314</v>
      </c>
      <c r="B413" s="4" t="s">
        <v>3134</v>
      </c>
      <c r="C413" s="4" t="s">
        <v>8</v>
      </c>
      <c r="D413" s="4" t="s">
        <v>3135</v>
      </c>
      <c r="E413" s="3" t="s">
        <v>10</v>
      </c>
      <c r="F413" s="4" t="s">
        <v>11</v>
      </c>
      <c r="G413" s="3" t="s">
        <v>12</v>
      </c>
      <c r="H413" s="3">
        <v>2013</v>
      </c>
      <c r="I413" s="3">
        <v>32</v>
      </c>
      <c r="J413" s="2" t="s">
        <v>5919</v>
      </c>
    </row>
    <row r="414" spans="1:10" x14ac:dyDescent="0.2">
      <c r="A414" s="8">
        <v>10588</v>
      </c>
      <c r="B414" s="4" t="s">
        <v>1035</v>
      </c>
      <c r="C414" s="4" t="s">
        <v>8</v>
      </c>
      <c r="D414" s="4" t="s">
        <v>1036</v>
      </c>
      <c r="E414" s="3" t="s">
        <v>10</v>
      </c>
      <c r="F414" s="4" t="s">
        <v>11</v>
      </c>
      <c r="G414" s="3" t="s">
        <v>12</v>
      </c>
      <c r="H414" s="3">
        <v>1997</v>
      </c>
      <c r="I414" s="3">
        <v>1</v>
      </c>
      <c r="J414" s="2" t="s">
        <v>4884</v>
      </c>
    </row>
    <row r="415" spans="1:10" x14ac:dyDescent="0.2">
      <c r="A415" s="8">
        <v>42113</v>
      </c>
      <c r="B415" s="4" t="s">
        <v>3650</v>
      </c>
      <c r="C415" s="4" t="s">
        <v>8</v>
      </c>
      <c r="D415" s="4" t="s">
        <v>3651</v>
      </c>
      <c r="E415" s="3" t="s">
        <v>10</v>
      </c>
      <c r="F415" s="4" t="s">
        <v>11</v>
      </c>
      <c r="G415" s="3" t="s">
        <v>12</v>
      </c>
      <c r="H415" s="3">
        <v>2018</v>
      </c>
      <c r="I415" s="3">
        <v>1</v>
      </c>
      <c r="J415" s="2" t="s">
        <v>6182</v>
      </c>
    </row>
    <row r="416" spans="1:10" x14ac:dyDescent="0.2">
      <c r="A416" s="11">
        <v>37</v>
      </c>
      <c r="B416" s="3" t="s">
        <v>64</v>
      </c>
      <c r="C416" s="3" t="s">
        <v>14</v>
      </c>
      <c r="D416" s="3" t="s">
        <v>65</v>
      </c>
      <c r="E416" s="3" t="s">
        <v>10</v>
      </c>
      <c r="F416" s="3" t="s">
        <v>11</v>
      </c>
      <c r="G416" s="3" t="s">
        <v>12</v>
      </c>
      <c r="H416" s="3">
        <v>1998</v>
      </c>
      <c r="I416" s="3">
        <v>1</v>
      </c>
      <c r="J416" s="2" t="s">
        <v>4396</v>
      </c>
    </row>
    <row r="417" spans="1:10" x14ac:dyDescent="0.2">
      <c r="A417" s="8">
        <v>10614</v>
      </c>
      <c r="B417" s="4" t="s">
        <v>1065</v>
      </c>
      <c r="C417" s="4" t="s">
        <v>8</v>
      </c>
      <c r="D417" s="4" t="s">
        <v>1066</v>
      </c>
      <c r="E417" s="3" t="s">
        <v>10</v>
      </c>
      <c r="F417" s="4" t="s">
        <v>11</v>
      </c>
      <c r="G417" s="3" t="s">
        <v>12</v>
      </c>
      <c r="H417" s="3">
        <v>1997</v>
      </c>
      <c r="I417" s="3">
        <v>1</v>
      </c>
      <c r="J417" s="2" t="s">
        <v>4899</v>
      </c>
    </row>
    <row r="418" spans="1:10" x14ac:dyDescent="0.2">
      <c r="A418" s="8">
        <v>10596</v>
      </c>
      <c r="B418" s="4" t="s">
        <v>1043</v>
      </c>
      <c r="C418" s="4" t="s">
        <v>8</v>
      </c>
      <c r="D418" s="4" t="s">
        <v>1044</v>
      </c>
      <c r="E418" s="3" t="s">
        <v>10</v>
      </c>
      <c r="F418" s="4" t="s">
        <v>11</v>
      </c>
      <c r="G418" s="3" t="s">
        <v>12</v>
      </c>
      <c r="H418" s="3">
        <v>1997</v>
      </c>
      <c r="I418" s="3">
        <v>1</v>
      </c>
      <c r="J418" s="2" t="s">
        <v>4888</v>
      </c>
    </row>
    <row r="419" spans="1:10" x14ac:dyDescent="0.2">
      <c r="A419" s="8">
        <v>10287</v>
      </c>
      <c r="B419" s="4" t="s">
        <v>796</v>
      </c>
      <c r="C419" s="4" t="s">
        <v>8</v>
      </c>
      <c r="D419" s="4" t="s">
        <v>797</v>
      </c>
      <c r="E419" s="3" t="s">
        <v>10</v>
      </c>
      <c r="F419" s="4" t="s">
        <v>11</v>
      </c>
      <c r="G419" s="3" t="s">
        <v>12</v>
      </c>
      <c r="H419" s="3">
        <v>2003</v>
      </c>
      <c r="I419" s="3">
        <v>1</v>
      </c>
      <c r="J419" s="2" t="s">
        <v>4761</v>
      </c>
    </row>
    <row r="420" spans="1:10" x14ac:dyDescent="0.2">
      <c r="A420" s="6">
        <v>11470</v>
      </c>
      <c r="B420" s="2" t="s">
        <v>4029</v>
      </c>
      <c r="C420" s="2" t="s">
        <v>3970</v>
      </c>
      <c r="D420" s="2" t="s">
        <v>4030</v>
      </c>
      <c r="E420" s="2" t="s">
        <v>6531</v>
      </c>
      <c r="F420" s="2" t="s">
        <v>4367</v>
      </c>
      <c r="G420" s="2" t="s">
        <v>4367</v>
      </c>
      <c r="H420" s="2">
        <v>2006</v>
      </c>
      <c r="I420" s="2">
        <v>46</v>
      </c>
      <c r="J420" s="2" t="s">
        <v>6362</v>
      </c>
    </row>
    <row r="421" spans="1:10" x14ac:dyDescent="0.2">
      <c r="A421" s="12">
        <v>466</v>
      </c>
      <c r="B421" s="3" t="s">
        <v>494</v>
      </c>
      <c r="C421" s="3" t="s">
        <v>8</v>
      </c>
      <c r="D421" s="3" t="s">
        <v>495</v>
      </c>
      <c r="E421" s="3" t="s">
        <v>10</v>
      </c>
      <c r="F421" s="3" t="s">
        <v>11</v>
      </c>
      <c r="G421" s="3" t="s">
        <v>12</v>
      </c>
      <c r="H421" s="3">
        <v>1997</v>
      </c>
      <c r="I421" s="3">
        <v>1</v>
      </c>
      <c r="J421" s="2" t="s">
        <v>4609</v>
      </c>
    </row>
    <row r="422" spans="1:10" x14ac:dyDescent="0.2">
      <c r="A422" s="8">
        <v>40315</v>
      </c>
      <c r="B422" s="4" t="s">
        <v>3136</v>
      </c>
      <c r="C422" s="4" t="s">
        <v>8</v>
      </c>
      <c r="D422" s="4" t="s">
        <v>3137</v>
      </c>
      <c r="E422" s="3" t="s">
        <v>10</v>
      </c>
      <c r="F422" s="4" t="s">
        <v>11</v>
      </c>
      <c r="G422" s="3" t="s">
        <v>12</v>
      </c>
      <c r="H422" s="3">
        <v>2002</v>
      </c>
      <c r="I422" s="3">
        <v>1</v>
      </c>
      <c r="J422" s="2" t="s">
        <v>5920</v>
      </c>
    </row>
    <row r="423" spans="1:10" x14ac:dyDescent="0.2">
      <c r="A423" s="8">
        <v>10589</v>
      </c>
      <c r="B423" s="4" t="s">
        <v>1037</v>
      </c>
      <c r="C423" s="4" t="s">
        <v>8</v>
      </c>
      <c r="D423" s="4" t="s">
        <v>1038</v>
      </c>
      <c r="E423" s="3" t="s">
        <v>10</v>
      </c>
      <c r="F423" s="4" t="s">
        <v>11</v>
      </c>
      <c r="G423" s="3" t="s">
        <v>12</v>
      </c>
      <c r="H423" s="3">
        <v>1997</v>
      </c>
      <c r="I423" s="3">
        <v>1</v>
      </c>
      <c r="J423" s="2" t="s">
        <v>4885</v>
      </c>
    </row>
    <row r="424" spans="1:10" x14ac:dyDescent="0.2">
      <c r="A424" s="8">
        <v>40571</v>
      </c>
      <c r="B424" s="4" t="s">
        <v>3211</v>
      </c>
      <c r="C424" s="4" t="s">
        <v>8</v>
      </c>
      <c r="D424" s="4" t="s">
        <v>3212</v>
      </c>
      <c r="E424" s="3" t="s">
        <v>10</v>
      </c>
      <c r="F424" s="4" t="s">
        <v>11</v>
      </c>
      <c r="G424" s="3" t="s">
        <v>12</v>
      </c>
      <c r="H424" s="3">
        <v>2014</v>
      </c>
      <c r="I424" s="3">
        <v>1</v>
      </c>
      <c r="J424" s="2" t="s">
        <v>5957</v>
      </c>
    </row>
    <row r="425" spans="1:10" x14ac:dyDescent="0.2">
      <c r="A425" s="11">
        <v>180</v>
      </c>
      <c r="B425" s="3" t="s">
        <v>166</v>
      </c>
      <c r="C425" s="3" t="s">
        <v>8</v>
      </c>
      <c r="D425" s="3" t="s">
        <v>167</v>
      </c>
      <c r="E425" s="3" t="s">
        <v>10</v>
      </c>
      <c r="F425" s="3" t="s">
        <v>11</v>
      </c>
      <c r="G425" s="3" t="s">
        <v>12</v>
      </c>
      <c r="H425" s="3">
        <v>1999</v>
      </c>
      <c r="I425" s="3">
        <v>14</v>
      </c>
      <c r="J425" s="2" t="s">
        <v>4446</v>
      </c>
    </row>
    <row r="426" spans="1:10" x14ac:dyDescent="0.2">
      <c r="A426" s="8">
        <v>10606</v>
      </c>
      <c r="B426" s="4" t="s">
        <v>1053</v>
      </c>
      <c r="C426" s="4" t="s">
        <v>8</v>
      </c>
      <c r="D426" s="4" t="s">
        <v>1054</v>
      </c>
      <c r="E426" s="3" t="s">
        <v>10</v>
      </c>
      <c r="F426" s="4" t="s">
        <v>11</v>
      </c>
      <c r="G426" s="3" t="s">
        <v>12</v>
      </c>
      <c r="H426" s="3">
        <v>1997</v>
      </c>
      <c r="I426" s="3">
        <v>1</v>
      </c>
      <c r="J426" s="2" t="s">
        <v>4893</v>
      </c>
    </row>
    <row r="427" spans="1:10" x14ac:dyDescent="0.2">
      <c r="A427" s="11">
        <v>607</v>
      </c>
      <c r="B427" s="3" t="s">
        <v>566</v>
      </c>
      <c r="C427" s="3" t="s">
        <v>8</v>
      </c>
      <c r="D427" s="3" t="s">
        <v>567</v>
      </c>
      <c r="E427" s="3" t="s">
        <v>10</v>
      </c>
      <c r="F427" s="3" t="s">
        <v>11</v>
      </c>
      <c r="G427" s="3" t="s">
        <v>12</v>
      </c>
      <c r="H427" s="3">
        <v>1997</v>
      </c>
      <c r="I427" s="3">
        <v>1</v>
      </c>
      <c r="J427" s="2" t="s">
        <v>4646</v>
      </c>
    </row>
    <row r="428" spans="1:10" x14ac:dyDescent="0.2">
      <c r="A428" s="6">
        <v>41781</v>
      </c>
      <c r="B428" s="2" t="s">
        <v>3568</v>
      </c>
      <c r="C428" s="2" t="s">
        <v>8</v>
      </c>
      <c r="D428" s="2" t="s">
        <v>3569</v>
      </c>
      <c r="E428" s="2" t="s">
        <v>6532</v>
      </c>
      <c r="F428" s="2" t="s">
        <v>11</v>
      </c>
      <c r="G428" s="2" t="s">
        <v>12</v>
      </c>
      <c r="H428" s="2">
        <v>2017</v>
      </c>
      <c r="I428" s="2">
        <v>1</v>
      </c>
      <c r="J428" s="2" t="s">
        <v>6137</v>
      </c>
    </row>
    <row r="429" spans="1:10" x14ac:dyDescent="0.2">
      <c r="A429" s="8">
        <v>10592</v>
      </c>
      <c r="B429" s="4" t="s">
        <v>1041</v>
      </c>
      <c r="C429" s="4" t="s">
        <v>8</v>
      </c>
      <c r="D429" s="4" t="s">
        <v>1042</v>
      </c>
      <c r="E429" s="3" t="s">
        <v>10</v>
      </c>
      <c r="F429" s="4" t="s">
        <v>11</v>
      </c>
      <c r="G429" s="3" t="s">
        <v>12</v>
      </c>
      <c r="H429" s="3">
        <v>2000</v>
      </c>
      <c r="I429" s="3">
        <v>1</v>
      </c>
      <c r="J429" s="2" t="s">
        <v>4887</v>
      </c>
    </row>
    <row r="430" spans="1:10" x14ac:dyDescent="0.2">
      <c r="A430" s="8">
        <v>12686</v>
      </c>
      <c r="B430" s="4" t="s">
        <v>2726</v>
      </c>
      <c r="C430" s="4" t="s">
        <v>8</v>
      </c>
      <c r="D430" s="4" t="s">
        <v>2727</v>
      </c>
      <c r="E430" s="3" t="s">
        <v>10</v>
      </c>
      <c r="F430" s="4" t="s">
        <v>11</v>
      </c>
      <c r="G430" s="3" t="s">
        <v>12</v>
      </c>
      <c r="H430" s="3">
        <v>2009</v>
      </c>
      <c r="I430" s="3">
        <v>1</v>
      </c>
      <c r="J430" s="2" t="s">
        <v>5723</v>
      </c>
    </row>
    <row r="431" spans="1:10" x14ac:dyDescent="0.2">
      <c r="A431" s="8">
        <v>10602</v>
      </c>
      <c r="B431" s="4" t="s">
        <v>1049</v>
      </c>
      <c r="C431" s="4" t="s">
        <v>8</v>
      </c>
      <c r="D431" s="4" t="s">
        <v>1050</v>
      </c>
      <c r="E431" s="3" t="s">
        <v>10</v>
      </c>
      <c r="F431" s="4" t="s">
        <v>11</v>
      </c>
      <c r="G431" s="3" t="s">
        <v>12</v>
      </c>
      <c r="H431" s="3">
        <v>1997</v>
      </c>
      <c r="I431" s="3">
        <v>1</v>
      </c>
      <c r="J431" s="2" t="s">
        <v>4891</v>
      </c>
    </row>
    <row r="432" spans="1:10" x14ac:dyDescent="0.2">
      <c r="A432" s="8">
        <v>10601</v>
      </c>
      <c r="B432" s="4" t="s">
        <v>1047</v>
      </c>
      <c r="C432" s="4" t="s">
        <v>8</v>
      </c>
      <c r="D432" s="4" t="s">
        <v>1048</v>
      </c>
      <c r="E432" s="3" t="s">
        <v>10</v>
      </c>
      <c r="F432" s="4" t="s">
        <v>11</v>
      </c>
      <c r="G432" s="3" t="s">
        <v>12</v>
      </c>
      <c r="H432" s="3">
        <v>1997</v>
      </c>
      <c r="I432" s="3">
        <v>1</v>
      </c>
      <c r="J432" s="2" t="s">
        <v>4890</v>
      </c>
    </row>
    <row r="433" spans="1:10" x14ac:dyDescent="0.2">
      <c r="A433" s="8">
        <v>41693</v>
      </c>
      <c r="B433" s="4" t="s">
        <v>3554</v>
      </c>
      <c r="C433" s="4" t="s">
        <v>8</v>
      </c>
      <c r="D433" s="4" t="s">
        <v>3555</v>
      </c>
      <c r="E433" s="3" t="s">
        <v>10</v>
      </c>
      <c r="F433" s="4" t="s">
        <v>11</v>
      </c>
      <c r="G433" s="3" t="s">
        <v>12</v>
      </c>
      <c r="H433" s="3">
        <v>2017</v>
      </c>
      <c r="I433" s="3">
        <v>1</v>
      </c>
      <c r="J433" s="2" t="s">
        <v>6130</v>
      </c>
    </row>
    <row r="434" spans="1:10" x14ac:dyDescent="0.2">
      <c r="A434" s="11">
        <v>365</v>
      </c>
      <c r="B434" s="3" t="s">
        <v>364</v>
      </c>
      <c r="C434" s="3" t="s">
        <v>8</v>
      </c>
      <c r="D434" s="3" t="s">
        <v>365</v>
      </c>
      <c r="E434" s="3" t="s">
        <v>10</v>
      </c>
      <c r="F434" s="3" t="s">
        <v>11</v>
      </c>
      <c r="G434" s="3" t="s">
        <v>12</v>
      </c>
      <c r="H434" s="3">
        <v>1997</v>
      </c>
      <c r="I434" s="3">
        <v>1</v>
      </c>
      <c r="J434" s="2" t="s">
        <v>4544</v>
      </c>
    </row>
    <row r="435" spans="1:10" x14ac:dyDescent="0.2">
      <c r="A435" s="8">
        <v>10591</v>
      </c>
      <c r="B435" s="4" t="s">
        <v>1039</v>
      </c>
      <c r="C435" s="4" t="s">
        <v>8</v>
      </c>
      <c r="D435" s="4" t="s">
        <v>1040</v>
      </c>
      <c r="E435" s="3" t="s">
        <v>10</v>
      </c>
      <c r="F435" s="4" t="s">
        <v>11</v>
      </c>
      <c r="G435" s="3" t="s">
        <v>12</v>
      </c>
      <c r="H435" s="3">
        <v>1997</v>
      </c>
      <c r="I435" s="3">
        <v>1</v>
      </c>
      <c r="J435" s="2" t="s">
        <v>4886</v>
      </c>
    </row>
    <row r="436" spans="1:10" x14ac:dyDescent="0.2">
      <c r="A436" s="8">
        <v>11562</v>
      </c>
      <c r="B436" s="4" t="s">
        <v>2015</v>
      </c>
      <c r="C436" s="4" t="s">
        <v>8</v>
      </c>
      <c r="D436" s="4" t="s">
        <v>2016</v>
      </c>
      <c r="E436" s="3" t="s">
        <v>10</v>
      </c>
      <c r="F436" s="4" t="s">
        <v>11</v>
      </c>
      <c r="G436" s="3" t="s">
        <v>12</v>
      </c>
      <c r="H436" s="3">
        <v>2007</v>
      </c>
      <c r="I436" s="3">
        <v>1</v>
      </c>
      <c r="J436" s="2" t="s">
        <v>5376</v>
      </c>
    </row>
    <row r="437" spans="1:10" x14ac:dyDescent="0.2">
      <c r="A437" s="8">
        <v>12397</v>
      </c>
      <c r="B437" s="4" t="s">
        <v>2581</v>
      </c>
      <c r="C437" s="4" t="s">
        <v>8</v>
      </c>
      <c r="D437" s="4" t="s">
        <v>2582</v>
      </c>
      <c r="E437" s="3" t="s">
        <v>10</v>
      </c>
      <c r="F437" s="4" t="s">
        <v>11</v>
      </c>
      <c r="G437" s="3" t="s">
        <v>12</v>
      </c>
      <c r="H437" s="3">
        <v>1997</v>
      </c>
      <c r="I437" s="3">
        <v>1</v>
      </c>
      <c r="J437" s="2" t="s">
        <v>5653</v>
      </c>
    </row>
    <row r="438" spans="1:10" x14ac:dyDescent="0.2">
      <c r="A438" s="6">
        <v>12259</v>
      </c>
      <c r="B438" s="2" t="s">
        <v>4031</v>
      </c>
      <c r="C438" s="2" t="s">
        <v>3970</v>
      </c>
      <c r="D438" s="2" t="s">
        <v>4032</v>
      </c>
      <c r="E438" s="2" t="s">
        <v>6531</v>
      </c>
      <c r="F438" s="2" t="s">
        <v>4367</v>
      </c>
      <c r="G438" s="2" t="s">
        <v>4367</v>
      </c>
      <c r="H438" s="2">
        <v>2008</v>
      </c>
      <c r="I438" s="2">
        <v>1</v>
      </c>
      <c r="J438" s="2" t="s">
        <v>6363</v>
      </c>
    </row>
    <row r="439" spans="1:10" x14ac:dyDescent="0.2">
      <c r="A439" s="8">
        <v>40688</v>
      </c>
      <c r="B439" s="4" t="s">
        <v>3277</v>
      </c>
      <c r="C439" s="4" t="s">
        <v>8</v>
      </c>
      <c r="D439" s="4" t="s">
        <v>3278</v>
      </c>
      <c r="E439" s="3" t="s">
        <v>10</v>
      </c>
      <c r="F439" s="4" t="s">
        <v>11</v>
      </c>
      <c r="G439" s="3" t="s">
        <v>12</v>
      </c>
      <c r="H439" s="3">
        <v>1997</v>
      </c>
      <c r="I439" s="3">
        <v>1</v>
      </c>
      <c r="J439" s="2" t="s">
        <v>5990</v>
      </c>
    </row>
    <row r="440" spans="1:10" x14ac:dyDescent="0.2">
      <c r="A440" s="8">
        <v>11007</v>
      </c>
      <c r="B440" s="4" t="s">
        <v>1550</v>
      </c>
      <c r="C440" s="4" t="s">
        <v>8</v>
      </c>
      <c r="D440" s="4" t="s">
        <v>1551</v>
      </c>
      <c r="E440" s="3" t="s">
        <v>10</v>
      </c>
      <c r="F440" s="4" t="s">
        <v>11</v>
      </c>
      <c r="G440" s="3" t="s">
        <v>12</v>
      </c>
      <c r="H440" s="3">
        <v>1998</v>
      </c>
      <c r="I440" s="3">
        <v>1</v>
      </c>
      <c r="J440" s="2" t="s">
        <v>5143</v>
      </c>
    </row>
    <row r="441" spans="1:10" x14ac:dyDescent="0.2">
      <c r="A441" s="11">
        <v>161</v>
      </c>
      <c r="B441" s="3" t="s">
        <v>156</v>
      </c>
      <c r="C441" s="3" t="s">
        <v>8</v>
      </c>
      <c r="D441" s="3" t="s">
        <v>157</v>
      </c>
      <c r="E441" s="3" t="s">
        <v>10</v>
      </c>
      <c r="F441" s="3" t="s">
        <v>11</v>
      </c>
      <c r="G441" s="3" t="s">
        <v>12</v>
      </c>
      <c r="H441" s="3">
        <v>1997</v>
      </c>
      <c r="I441" s="3">
        <v>1</v>
      </c>
      <c r="J441" s="2" t="s">
        <v>4441</v>
      </c>
    </row>
    <row r="442" spans="1:10" x14ac:dyDescent="0.2">
      <c r="A442" s="11">
        <v>410</v>
      </c>
      <c r="B442" s="3" t="s">
        <v>422</v>
      </c>
      <c r="C442" s="3" t="s">
        <v>8</v>
      </c>
      <c r="D442" s="3" t="s">
        <v>423</v>
      </c>
      <c r="E442" s="3" t="s">
        <v>10</v>
      </c>
      <c r="F442" s="3" t="s">
        <v>11</v>
      </c>
      <c r="G442" s="3" t="s">
        <v>12</v>
      </c>
      <c r="H442" s="3">
        <v>1997</v>
      </c>
      <c r="I442" s="3">
        <v>1</v>
      </c>
      <c r="J442" s="2" t="s">
        <v>4573</v>
      </c>
    </row>
    <row r="443" spans="1:10" x14ac:dyDescent="0.2">
      <c r="A443" s="8">
        <v>11768</v>
      </c>
      <c r="B443" s="4" t="s">
        <v>2186</v>
      </c>
      <c r="C443" s="4" t="s">
        <v>6558</v>
      </c>
      <c r="D443" s="4" t="s">
        <v>2187</v>
      </c>
      <c r="E443" s="3" t="s">
        <v>10</v>
      </c>
      <c r="F443" s="4" t="s">
        <v>11</v>
      </c>
      <c r="G443" s="3" t="s">
        <v>12</v>
      </c>
      <c r="H443" s="3">
        <v>2014</v>
      </c>
      <c r="I443" s="3">
        <v>1</v>
      </c>
      <c r="J443" s="2" t="s">
        <v>5459</v>
      </c>
    </row>
    <row r="444" spans="1:10" x14ac:dyDescent="0.2">
      <c r="A444" s="11">
        <v>338</v>
      </c>
      <c r="B444" s="3" t="s">
        <v>332</v>
      </c>
      <c r="C444" s="3" t="s">
        <v>8</v>
      </c>
      <c r="D444" s="3" t="s">
        <v>333</v>
      </c>
      <c r="E444" s="3" t="s">
        <v>10</v>
      </c>
      <c r="F444" s="3" t="s">
        <v>11</v>
      </c>
      <c r="G444" s="3" t="s">
        <v>12</v>
      </c>
      <c r="H444" s="3">
        <v>1997</v>
      </c>
      <c r="I444" s="3">
        <v>1</v>
      </c>
      <c r="J444" s="2" t="s">
        <v>4529</v>
      </c>
    </row>
    <row r="445" spans="1:10" x14ac:dyDescent="0.2">
      <c r="A445" s="8">
        <v>41701</v>
      </c>
      <c r="B445" s="4" t="s">
        <v>3556</v>
      </c>
      <c r="C445" s="4" t="s">
        <v>8</v>
      </c>
      <c r="D445" s="4" t="s">
        <v>3557</v>
      </c>
      <c r="E445" s="3" t="s">
        <v>10</v>
      </c>
      <c r="F445" s="4" t="s">
        <v>11</v>
      </c>
      <c r="G445" s="3" t="s">
        <v>12</v>
      </c>
      <c r="H445" s="3">
        <v>2017</v>
      </c>
      <c r="I445" s="3">
        <v>1</v>
      </c>
      <c r="J445" s="2" t="s">
        <v>6131</v>
      </c>
    </row>
    <row r="446" spans="1:10" x14ac:dyDescent="0.2">
      <c r="A446" s="6">
        <v>10604</v>
      </c>
      <c r="B446" s="2" t="s">
        <v>4033</v>
      </c>
      <c r="C446" s="2" t="s">
        <v>3970</v>
      </c>
      <c r="D446" s="2" t="s">
        <v>4034</v>
      </c>
      <c r="E446" s="2" t="s">
        <v>6531</v>
      </c>
      <c r="F446" s="2" t="s">
        <v>4367</v>
      </c>
      <c r="G446" s="2" t="s">
        <v>4367</v>
      </c>
      <c r="H446" s="2">
        <v>2000</v>
      </c>
      <c r="I446" s="2">
        <v>38</v>
      </c>
      <c r="J446" s="2" t="s">
        <v>6364</v>
      </c>
    </row>
    <row r="447" spans="1:10" x14ac:dyDescent="0.2">
      <c r="A447" s="8">
        <v>10611</v>
      </c>
      <c r="B447" s="4" t="s">
        <v>1061</v>
      </c>
      <c r="C447" s="4" t="s">
        <v>8</v>
      </c>
      <c r="D447" s="4" t="s">
        <v>1062</v>
      </c>
      <c r="E447" s="3" t="s">
        <v>10</v>
      </c>
      <c r="F447" s="4" t="s">
        <v>11</v>
      </c>
      <c r="G447" s="3" t="s">
        <v>12</v>
      </c>
      <c r="H447" s="3">
        <v>1997</v>
      </c>
      <c r="I447" s="3">
        <v>1</v>
      </c>
      <c r="J447" s="2" t="s">
        <v>4897</v>
      </c>
    </row>
    <row r="448" spans="1:10" x14ac:dyDescent="0.2">
      <c r="A448" s="8">
        <v>11572</v>
      </c>
      <c r="B448" s="4" t="s">
        <v>2023</v>
      </c>
      <c r="C448" s="4" t="s">
        <v>8</v>
      </c>
      <c r="D448" s="4" t="s">
        <v>2024</v>
      </c>
      <c r="E448" s="3" t="s">
        <v>10</v>
      </c>
      <c r="F448" s="4" t="s">
        <v>11</v>
      </c>
      <c r="G448" s="3" t="s">
        <v>12</v>
      </c>
      <c r="H448" s="3">
        <v>2007</v>
      </c>
      <c r="I448" s="3">
        <v>1</v>
      </c>
      <c r="J448" s="2" t="s">
        <v>5380</v>
      </c>
    </row>
    <row r="449" spans="1:10" x14ac:dyDescent="0.2">
      <c r="A449" s="8">
        <v>10609</v>
      </c>
      <c r="B449" s="4" t="s">
        <v>1057</v>
      </c>
      <c r="C449" s="4" t="s">
        <v>8</v>
      </c>
      <c r="D449" s="4" t="s">
        <v>1058</v>
      </c>
      <c r="E449" s="3" t="s">
        <v>10</v>
      </c>
      <c r="F449" s="4" t="s">
        <v>11</v>
      </c>
      <c r="G449" s="3" t="s">
        <v>12</v>
      </c>
      <c r="H449" s="3">
        <v>1997</v>
      </c>
      <c r="I449" s="3">
        <v>1</v>
      </c>
      <c r="J449" s="2" t="s">
        <v>4895</v>
      </c>
    </row>
    <row r="450" spans="1:10" x14ac:dyDescent="0.2">
      <c r="A450" s="8">
        <v>10612</v>
      </c>
      <c r="B450" s="4" t="s">
        <v>1063</v>
      </c>
      <c r="C450" s="4" t="s">
        <v>8</v>
      </c>
      <c r="D450" s="4" t="s">
        <v>1064</v>
      </c>
      <c r="E450" s="3" t="s">
        <v>10</v>
      </c>
      <c r="F450" s="4" t="s">
        <v>11</v>
      </c>
      <c r="G450" s="3" t="s">
        <v>12</v>
      </c>
      <c r="H450" s="3">
        <v>1997</v>
      </c>
      <c r="I450" s="3">
        <v>1</v>
      </c>
      <c r="J450" s="2" t="s">
        <v>4898</v>
      </c>
    </row>
    <row r="451" spans="1:10" x14ac:dyDescent="0.2">
      <c r="A451" s="8">
        <v>12095</v>
      </c>
      <c r="B451" s="4" t="s">
        <v>2381</v>
      </c>
      <c r="C451" s="4" t="s">
        <v>8</v>
      </c>
      <c r="D451" s="4" t="s">
        <v>2382</v>
      </c>
      <c r="E451" s="3" t="s">
        <v>10</v>
      </c>
      <c r="F451" s="4" t="s">
        <v>11</v>
      </c>
      <c r="G451" s="3" t="s">
        <v>12</v>
      </c>
      <c r="H451" s="3">
        <v>2009</v>
      </c>
      <c r="I451" s="3">
        <v>1</v>
      </c>
      <c r="J451" s="2" t="s">
        <v>5555</v>
      </c>
    </row>
    <row r="452" spans="1:10" x14ac:dyDescent="0.2">
      <c r="A452" s="6">
        <v>11445</v>
      </c>
      <c r="B452" s="2" t="s">
        <v>4035</v>
      </c>
      <c r="C452" s="2" t="s">
        <v>3970</v>
      </c>
      <c r="D452" s="2" t="s">
        <v>4036</v>
      </c>
      <c r="E452" s="2" t="s">
        <v>6531</v>
      </c>
      <c r="F452" s="2" t="s">
        <v>4367</v>
      </c>
      <c r="G452" s="2" t="s">
        <v>4367</v>
      </c>
      <c r="H452" s="2">
        <v>2000</v>
      </c>
      <c r="I452" s="2">
        <v>45</v>
      </c>
      <c r="J452" s="2" t="s">
        <v>6365</v>
      </c>
    </row>
    <row r="453" spans="1:10" x14ac:dyDescent="0.2">
      <c r="A453" s="8">
        <v>40012</v>
      </c>
      <c r="B453" s="4" t="s">
        <v>3013</v>
      </c>
      <c r="C453" s="4" t="s">
        <v>8</v>
      </c>
      <c r="D453" s="4" t="s">
        <v>3014</v>
      </c>
      <c r="E453" s="3" t="s">
        <v>10</v>
      </c>
      <c r="F453" s="4" t="s">
        <v>11</v>
      </c>
      <c r="G453" s="3" t="s">
        <v>12</v>
      </c>
      <c r="H453" s="3">
        <v>2013</v>
      </c>
      <c r="I453" s="3">
        <v>1</v>
      </c>
      <c r="J453" s="2" t="s">
        <v>5859</v>
      </c>
    </row>
    <row r="454" spans="1:10" x14ac:dyDescent="0.2">
      <c r="A454" s="18">
        <v>43638</v>
      </c>
      <c r="B454" s="5" t="s">
        <v>3922</v>
      </c>
      <c r="C454" s="4" t="s">
        <v>8</v>
      </c>
      <c r="D454" s="5" t="s">
        <v>3923</v>
      </c>
      <c r="E454" s="3" t="s">
        <v>10</v>
      </c>
      <c r="F454" s="5" t="s">
        <v>11</v>
      </c>
      <c r="G454" s="3" t="s">
        <v>12</v>
      </c>
      <c r="H454" s="3">
        <v>2020</v>
      </c>
      <c r="I454" s="3">
        <v>1</v>
      </c>
      <c r="J454" s="2" t="s">
        <v>6319</v>
      </c>
    </row>
    <row r="455" spans="1:10" x14ac:dyDescent="0.2">
      <c r="A455" s="8">
        <v>11422</v>
      </c>
      <c r="B455" s="4" t="s">
        <v>1940</v>
      </c>
      <c r="C455" s="4" t="s">
        <v>8</v>
      </c>
      <c r="D455" s="4" t="s">
        <v>1941</v>
      </c>
      <c r="E455" s="3" t="s">
        <v>10</v>
      </c>
      <c r="F455" s="4" t="s">
        <v>11</v>
      </c>
      <c r="G455" s="3" t="s">
        <v>12</v>
      </c>
      <c r="H455" s="3">
        <v>2006</v>
      </c>
      <c r="I455" s="3">
        <v>1</v>
      </c>
      <c r="J455" s="2" t="s">
        <v>5340</v>
      </c>
    </row>
    <row r="456" spans="1:10" x14ac:dyDescent="0.2">
      <c r="A456" s="8">
        <v>11013</v>
      </c>
      <c r="B456" s="3" t="s">
        <v>1560</v>
      </c>
      <c r="C456" s="4" t="s">
        <v>8</v>
      </c>
      <c r="D456" s="4" t="s">
        <v>1561</v>
      </c>
      <c r="E456" s="3" t="s">
        <v>10</v>
      </c>
      <c r="F456" s="4" t="s">
        <v>11</v>
      </c>
      <c r="G456" s="3" t="s">
        <v>12</v>
      </c>
      <c r="H456" s="3">
        <v>1997</v>
      </c>
      <c r="I456" s="3">
        <v>1</v>
      </c>
      <c r="J456" s="2" t="s">
        <v>5148</v>
      </c>
    </row>
    <row r="457" spans="1:10" x14ac:dyDescent="0.2">
      <c r="A457" s="8">
        <v>40429</v>
      </c>
      <c r="B457" s="4" t="s">
        <v>3156</v>
      </c>
      <c r="C457" s="4" t="s">
        <v>8</v>
      </c>
      <c r="D457" s="4" t="s">
        <v>3157</v>
      </c>
      <c r="E457" s="3" t="s">
        <v>10</v>
      </c>
      <c r="F457" s="4" t="s">
        <v>11</v>
      </c>
      <c r="G457" s="3" t="s">
        <v>12</v>
      </c>
      <c r="H457" s="3">
        <v>2014</v>
      </c>
      <c r="I457" s="3">
        <v>1</v>
      </c>
      <c r="J457" s="2" t="s">
        <v>5930</v>
      </c>
    </row>
    <row r="458" spans="1:10" x14ac:dyDescent="0.2">
      <c r="A458" s="8">
        <v>11882</v>
      </c>
      <c r="B458" s="4" t="s">
        <v>2253</v>
      </c>
      <c r="C458" s="4" t="s">
        <v>8</v>
      </c>
      <c r="D458" s="4" t="s">
        <v>2254</v>
      </c>
      <c r="E458" s="3" t="s">
        <v>10</v>
      </c>
      <c r="F458" s="4" t="s">
        <v>11</v>
      </c>
      <c r="G458" s="3" t="s">
        <v>12</v>
      </c>
      <c r="H458" s="3">
        <v>2001</v>
      </c>
      <c r="I458" s="3">
        <v>1</v>
      </c>
      <c r="J458" s="2" t="s">
        <v>5490</v>
      </c>
    </row>
    <row r="459" spans="1:10" x14ac:dyDescent="0.2">
      <c r="A459" s="8">
        <v>40140</v>
      </c>
      <c r="B459" s="4" t="s">
        <v>3054</v>
      </c>
      <c r="C459" s="4" t="s">
        <v>8</v>
      </c>
      <c r="D459" s="4" t="s">
        <v>3055</v>
      </c>
      <c r="E459" s="3" t="s">
        <v>10</v>
      </c>
      <c r="F459" s="4" t="s">
        <v>11</v>
      </c>
      <c r="G459" s="3" t="s">
        <v>12</v>
      </c>
      <c r="H459" s="3">
        <v>2013</v>
      </c>
      <c r="I459" s="3">
        <v>3</v>
      </c>
      <c r="J459" s="2" t="s">
        <v>5879</v>
      </c>
    </row>
    <row r="460" spans="1:10" x14ac:dyDescent="0.2">
      <c r="A460" s="8">
        <v>11883</v>
      </c>
      <c r="B460" s="4" t="s">
        <v>2255</v>
      </c>
      <c r="C460" s="4" t="s">
        <v>8</v>
      </c>
      <c r="D460" s="4" t="s">
        <v>2256</v>
      </c>
      <c r="E460" s="3" t="s">
        <v>10</v>
      </c>
      <c r="F460" s="4" t="s">
        <v>11</v>
      </c>
      <c r="G460" s="3" t="s">
        <v>12</v>
      </c>
      <c r="H460" s="3">
        <v>1999</v>
      </c>
      <c r="I460" s="3">
        <v>1</v>
      </c>
      <c r="J460" s="2" t="s">
        <v>5491</v>
      </c>
    </row>
    <row r="461" spans="1:10" x14ac:dyDescent="0.2">
      <c r="A461" s="8">
        <v>40473</v>
      </c>
      <c r="B461" s="4" t="s">
        <v>3169</v>
      </c>
      <c r="C461" s="4" t="s">
        <v>8</v>
      </c>
      <c r="D461" s="4" t="s">
        <v>3170</v>
      </c>
      <c r="E461" s="3" t="s">
        <v>10</v>
      </c>
      <c r="F461" s="4" t="s">
        <v>11</v>
      </c>
      <c r="G461" s="3" t="s">
        <v>12</v>
      </c>
      <c r="H461" s="3">
        <v>2014</v>
      </c>
      <c r="I461" s="3">
        <v>1</v>
      </c>
      <c r="J461" s="2" t="s">
        <v>5936</v>
      </c>
    </row>
    <row r="462" spans="1:10" x14ac:dyDescent="0.2">
      <c r="A462" s="8">
        <v>11884</v>
      </c>
      <c r="B462" s="4" t="s">
        <v>2257</v>
      </c>
      <c r="C462" s="4" t="s">
        <v>8</v>
      </c>
      <c r="D462" s="4" t="s">
        <v>2258</v>
      </c>
      <c r="E462" s="3" t="s">
        <v>10</v>
      </c>
      <c r="F462" s="4" t="s">
        <v>11</v>
      </c>
      <c r="G462" s="3" t="s">
        <v>12</v>
      </c>
      <c r="H462" s="3">
        <v>2006</v>
      </c>
      <c r="I462" s="3">
        <v>1</v>
      </c>
      <c r="J462" s="2" t="s">
        <v>5492</v>
      </c>
    </row>
    <row r="463" spans="1:10" x14ac:dyDescent="0.2">
      <c r="A463" s="8">
        <v>12609</v>
      </c>
      <c r="B463" s="4" t="s">
        <v>2680</v>
      </c>
      <c r="C463" s="4" t="s">
        <v>8</v>
      </c>
      <c r="D463" s="4" t="s">
        <v>2681</v>
      </c>
      <c r="E463" s="3" t="s">
        <v>10</v>
      </c>
      <c r="F463" s="4" t="s">
        <v>11</v>
      </c>
      <c r="G463" s="3" t="s">
        <v>12</v>
      </c>
      <c r="H463" s="3">
        <v>2009</v>
      </c>
      <c r="I463" s="3">
        <v>1</v>
      </c>
      <c r="J463" s="2" t="s">
        <v>5700</v>
      </c>
    </row>
    <row r="464" spans="1:10" x14ac:dyDescent="0.2">
      <c r="A464" s="8">
        <v>11886</v>
      </c>
      <c r="B464" s="4" t="s">
        <v>2259</v>
      </c>
      <c r="C464" s="4" t="s">
        <v>8</v>
      </c>
      <c r="D464" s="4" t="s">
        <v>2260</v>
      </c>
      <c r="E464" s="3" t="s">
        <v>10</v>
      </c>
      <c r="F464" s="4" t="s">
        <v>11</v>
      </c>
      <c r="G464" s="3" t="s">
        <v>12</v>
      </c>
      <c r="H464" s="3">
        <v>1999</v>
      </c>
      <c r="I464" s="3">
        <v>1</v>
      </c>
      <c r="J464" s="2" t="s">
        <v>5493</v>
      </c>
    </row>
    <row r="465" spans="1:10" x14ac:dyDescent="0.2">
      <c r="A465" s="8">
        <v>12410</v>
      </c>
      <c r="B465" s="4" t="s">
        <v>2587</v>
      </c>
      <c r="C465" s="4" t="s">
        <v>8</v>
      </c>
      <c r="D465" s="4" t="s">
        <v>2588</v>
      </c>
      <c r="E465" s="3" t="s">
        <v>10</v>
      </c>
      <c r="F465" s="4" t="s">
        <v>11</v>
      </c>
      <c r="G465" s="3" t="s">
        <v>12</v>
      </c>
      <c r="H465" s="3">
        <v>2008</v>
      </c>
      <c r="I465" s="3">
        <v>1</v>
      </c>
      <c r="J465" s="2" t="s">
        <v>5656</v>
      </c>
    </row>
    <row r="466" spans="1:10" x14ac:dyDescent="0.2">
      <c r="A466" s="8">
        <v>12170</v>
      </c>
      <c r="B466" s="4" t="s">
        <v>2439</v>
      </c>
      <c r="C466" s="4" t="s">
        <v>8</v>
      </c>
      <c r="D466" s="4" t="s">
        <v>2440</v>
      </c>
      <c r="E466" s="3" t="s">
        <v>10</v>
      </c>
      <c r="F466" s="4" t="s">
        <v>11</v>
      </c>
      <c r="G466" s="3" t="s">
        <v>12</v>
      </c>
      <c r="H466" s="3">
        <v>2007</v>
      </c>
      <c r="I466" s="3">
        <v>1</v>
      </c>
      <c r="J466" s="2" t="s">
        <v>5584</v>
      </c>
    </row>
    <row r="467" spans="1:10" x14ac:dyDescent="0.2">
      <c r="A467" s="8">
        <v>40641</v>
      </c>
      <c r="B467" s="4" t="s">
        <v>3257</v>
      </c>
      <c r="C467" s="4" t="s">
        <v>8</v>
      </c>
      <c r="D467" s="4" t="s">
        <v>3258</v>
      </c>
      <c r="E467" s="3" t="s">
        <v>10</v>
      </c>
      <c r="F467" s="4" t="s">
        <v>11</v>
      </c>
      <c r="G467" s="3" t="s">
        <v>12</v>
      </c>
      <c r="H467" s="3">
        <v>2015</v>
      </c>
      <c r="I467" s="3">
        <v>1</v>
      </c>
      <c r="J467" s="2" t="s">
        <v>5980</v>
      </c>
    </row>
    <row r="468" spans="1:10" x14ac:dyDescent="0.2">
      <c r="A468" s="8">
        <v>40588</v>
      </c>
      <c r="B468" s="4" t="s">
        <v>3219</v>
      </c>
      <c r="C468" s="4" t="s">
        <v>8</v>
      </c>
      <c r="D468" s="4" t="s">
        <v>3220</v>
      </c>
      <c r="E468" s="3" t="s">
        <v>10</v>
      </c>
      <c r="F468" s="4" t="s">
        <v>11</v>
      </c>
      <c r="G468" s="3" t="s">
        <v>12</v>
      </c>
      <c r="H468" s="3">
        <v>2014</v>
      </c>
      <c r="I468" s="3">
        <v>1</v>
      </c>
      <c r="J468" s="2" t="s">
        <v>5961</v>
      </c>
    </row>
    <row r="469" spans="1:10" x14ac:dyDescent="0.2">
      <c r="A469" s="8">
        <v>13671</v>
      </c>
      <c r="B469" s="4" t="s">
        <v>2964</v>
      </c>
      <c r="C469" s="4" t="s">
        <v>8</v>
      </c>
      <c r="D469" s="4" t="s">
        <v>2965</v>
      </c>
      <c r="E469" s="3" t="s">
        <v>10</v>
      </c>
      <c r="F469" s="4" t="s">
        <v>11</v>
      </c>
      <c r="G469" s="3" t="s">
        <v>12</v>
      </c>
      <c r="H469" s="3">
        <v>2012</v>
      </c>
      <c r="I469" s="3">
        <v>1</v>
      </c>
      <c r="J469" s="2" t="s">
        <v>5835</v>
      </c>
    </row>
    <row r="470" spans="1:10" x14ac:dyDescent="0.2">
      <c r="A470" s="8">
        <v>40474</v>
      </c>
      <c r="B470" s="4" t="s">
        <v>3171</v>
      </c>
      <c r="C470" s="4" t="s">
        <v>8</v>
      </c>
      <c r="D470" s="4" t="s">
        <v>3172</v>
      </c>
      <c r="E470" s="3" t="s">
        <v>10</v>
      </c>
      <c r="F470" s="4" t="s">
        <v>11</v>
      </c>
      <c r="G470" s="3" t="s">
        <v>12</v>
      </c>
      <c r="H470" s="3">
        <v>2014</v>
      </c>
      <c r="I470" s="3">
        <v>1</v>
      </c>
      <c r="J470" s="2" t="s">
        <v>5937</v>
      </c>
    </row>
    <row r="471" spans="1:10" x14ac:dyDescent="0.2">
      <c r="A471" s="8">
        <v>11892</v>
      </c>
      <c r="B471" s="4" t="s">
        <v>2261</v>
      </c>
      <c r="C471" s="4" t="s">
        <v>8</v>
      </c>
      <c r="D471" s="4" t="s">
        <v>2262</v>
      </c>
      <c r="E471" s="3" t="s">
        <v>10</v>
      </c>
      <c r="F471" s="4" t="s">
        <v>11</v>
      </c>
      <c r="G471" s="3" t="s">
        <v>12</v>
      </c>
      <c r="H471" s="3">
        <v>2001</v>
      </c>
      <c r="I471" s="3">
        <v>1</v>
      </c>
      <c r="J471" s="2" t="s">
        <v>5494</v>
      </c>
    </row>
    <row r="472" spans="1:10" x14ac:dyDescent="0.2">
      <c r="A472" s="8">
        <v>40138</v>
      </c>
      <c r="B472" s="4" t="s">
        <v>3052</v>
      </c>
      <c r="C472" s="4" t="s">
        <v>8</v>
      </c>
      <c r="D472" s="4" t="s">
        <v>3053</v>
      </c>
      <c r="E472" s="3" t="s">
        <v>10</v>
      </c>
      <c r="F472" s="4" t="s">
        <v>11</v>
      </c>
      <c r="G472" s="3" t="s">
        <v>12</v>
      </c>
      <c r="H472" s="3">
        <v>2013</v>
      </c>
      <c r="I472" s="3">
        <v>1</v>
      </c>
      <c r="J472" s="2" t="s">
        <v>5878</v>
      </c>
    </row>
    <row r="473" spans="1:10" x14ac:dyDescent="0.2">
      <c r="A473" s="8">
        <v>40572</v>
      </c>
      <c r="B473" s="4" t="s">
        <v>3213</v>
      </c>
      <c r="C473" s="4" t="s">
        <v>8</v>
      </c>
      <c r="D473" s="4" t="s">
        <v>3214</v>
      </c>
      <c r="E473" s="3" t="s">
        <v>10</v>
      </c>
      <c r="F473" s="4" t="s">
        <v>11</v>
      </c>
      <c r="G473" s="3" t="s">
        <v>12</v>
      </c>
      <c r="H473" s="3">
        <v>2014</v>
      </c>
      <c r="I473" s="3">
        <v>1</v>
      </c>
      <c r="J473" s="2" t="s">
        <v>5958</v>
      </c>
    </row>
    <row r="474" spans="1:10" x14ac:dyDescent="0.2">
      <c r="A474" s="8">
        <v>40471</v>
      </c>
      <c r="B474" s="4" t="s">
        <v>3165</v>
      </c>
      <c r="C474" s="4" t="s">
        <v>8</v>
      </c>
      <c r="D474" s="4" t="s">
        <v>3166</v>
      </c>
      <c r="E474" s="3" t="s">
        <v>10</v>
      </c>
      <c r="F474" s="4" t="s">
        <v>11</v>
      </c>
      <c r="G474" s="3" t="s">
        <v>12</v>
      </c>
      <c r="H474" s="3">
        <v>2014</v>
      </c>
      <c r="I474" s="3">
        <v>1</v>
      </c>
      <c r="J474" s="2" t="s">
        <v>5934</v>
      </c>
    </row>
    <row r="475" spans="1:10" ht="15" x14ac:dyDescent="0.25">
      <c r="A475" s="6">
        <v>43555</v>
      </c>
      <c r="B475" s="1" t="s">
        <v>4037</v>
      </c>
      <c r="C475" s="1" t="s">
        <v>8</v>
      </c>
      <c r="D475" s="1" t="s">
        <v>4038</v>
      </c>
      <c r="E475" s="1" t="s">
        <v>10</v>
      </c>
      <c r="F475" s="2" t="s">
        <v>11</v>
      </c>
      <c r="G475" s="2" t="s">
        <v>12</v>
      </c>
      <c r="H475" s="2">
        <v>2023</v>
      </c>
      <c r="I475" s="2">
        <v>1</v>
      </c>
      <c r="J475" s="19" t="s">
        <v>6557</v>
      </c>
    </row>
    <row r="476" spans="1:10" x14ac:dyDescent="0.2">
      <c r="A476" s="8">
        <v>40725</v>
      </c>
      <c r="B476" s="4" t="s">
        <v>3289</v>
      </c>
      <c r="C476" s="4" t="s">
        <v>8</v>
      </c>
      <c r="D476" s="4" t="s">
        <v>3290</v>
      </c>
      <c r="E476" s="3" t="s">
        <v>10</v>
      </c>
      <c r="F476" s="4" t="s">
        <v>11</v>
      </c>
      <c r="G476" s="3" t="s">
        <v>12</v>
      </c>
      <c r="H476" s="3">
        <v>2015</v>
      </c>
      <c r="I476" s="3">
        <v>1</v>
      </c>
      <c r="J476" s="2" t="s">
        <v>5996</v>
      </c>
    </row>
    <row r="477" spans="1:10" x14ac:dyDescent="0.2">
      <c r="A477" s="8">
        <v>12281</v>
      </c>
      <c r="B477" s="4" t="s">
        <v>2531</v>
      </c>
      <c r="C477" s="4" t="s">
        <v>8</v>
      </c>
      <c r="D477" s="4" t="s">
        <v>2532</v>
      </c>
      <c r="E477" s="3" t="s">
        <v>10</v>
      </c>
      <c r="F477" s="4" t="s">
        <v>11</v>
      </c>
      <c r="G477" s="3" t="s">
        <v>12</v>
      </c>
      <c r="H477" s="3">
        <v>2007</v>
      </c>
      <c r="I477" s="3">
        <v>1</v>
      </c>
      <c r="J477" s="2" t="s">
        <v>5628</v>
      </c>
    </row>
    <row r="478" spans="1:10" x14ac:dyDescent="0.2">
      <c r="A478" s="8">
        <v>11894</v>
      </c>
      <c r="B478" s="4" t="s">
        <v>2263</v>
      </c>
      <c r="C478" s="4" t="s">
        <v>8</v>
      </c>
      <c r="D478" s="4" t="s">
        <v>2264</v>
      </c>
      <c r="E478" s="3" t="s">
        <v>10</v>
      </c>
      <c r="F478" s="4" t="s">
        <v>11</v>
      </c>
      <c r="G478" s="3" t="s">
        <v>12</v>
      </c>
      <c r="H478" s="3">
        <v>1999</v>
      </c>
      <c r="I478" s="3">
        <v>1</v>
      </c>
      <c r="J478" s="2" t="s">
        <v>5495</v>
      </c>
    </row>
    <row r="479" spans="1:10" x14ac:dyDescent="0.2">
      <c r="A479" s="8">
        <v>40142</v>
      </c>
      <c r="B479" s="4" t="s">
        <v>3058</v>
      </c>
      <c r="C479" s="4" t="s">
        <v>8</v>
      </c>
      <c r="D479" s="4" t="s">
        <v>3059</v>
      </c>
      <c r="E479" s="3" t="s">
        <v>10</v>
      </c>
      <c r="F479" s="4" t="s">
        <v>11</v>
      </c>
      <c r="G479" s="3" t="s">
        <v>12</v>
      </c>
      <c r="H479" s="3">
        <v>2013</v>
      </c>
      <c r="I479" s="3">
        <v>1</v>
      </c>
      <c r="J479" s="2" t="s">
        <v>5881</v>
      </c>
    </row>
    <row r="480" spans="1:10" x14ac:dyDescent="0.2">
      <c r="A480" s="11">
        <v>294</v>
      </c>
      <c r="B480" s="3" t="s">
        <v>314</v>
      </c>
      <c r="C480" s="3" t="s">
        <v>8</v>
      </c>
      <c r="D480" s="3" t="s">
        <v>315</v>
      </c>
      <c r="E480" s="3" t="s">
        <v>10</v>
      </c>
      <c r="F480" s="3" t="s">
        <v>11</v>
      </c>
      <c r="G480" s="3" t="s">
        <v>12</v>
      </c>
      <c r="H480" s="3">
        <v>1997</v>
      </c>
      <c r="I480" s="3">
        <v>1</v>
      </c>
      <c r="J480" s="2" t="s">
        <v>4520</v>
      </c>
    </row>
    <row r="481" spans="1:10" x14ac:dyDescent="0.2">
      <c r="A481" s="8">
        <v>13670</v>
      </c>
      <c r="B481" s="4" t="s">
        <v>2962</v>
      </c>
      <c r="C481" s="4" t="s">
        <v>8</v>
      </c>
      <c r="D481" s="4" t="s">
        <v>2963</v>
      </c>
      <c r="E481" s="3" t="s">
        <v>10</v>
      </c>
      <c r="F481" s="4" t="s">
        <v>11</v>
      </c>
      <c r="G481" s="3" t="s">
        <v>12</v>
      </c>
      <c r="H481" s="3">
        <v>2014</v>
      </c>
      <c r="I481" s="3">
        <v>1</v>
      </c>
      <c r="J481" s="2" t="s">
        <v>5834</v>
      </c>
    </row>
    <row r="482" spans="1:10" x14ac:dyDescent="0.2">
      <c r="A482" s="8">
        <v>11897</v>
      </c>
      <c r="B482" s="4" t="s">
        <v>2267</v>
      </c>
      <c r="C482" s="4" t="s">
        <v>8</v>
      </c>
      <c r="D482" s="4" t="s">
        <v>2268</v>
      </c>
      <c r="E482" s="3" t="s">
        <v>10</v>
      </c>
      <c r="F482" s="4" t="s">
        <v>11</v>
      </c>
      <c r="G482" s="3" t="s">
        <v>12</v>
      </c>
      <c r="H482" s="3">
        <v>2004</v>
      </c>
      <c r="I482" s="3">
        <v>1</v>
      </c>
      <c r="J482" s="2" t="s">
        <v>5497</v>
      </c>
    </row>
    <row r="483" spans="1:10" x14ac:dyDescent="0.2">
      <c r="A483" s="8">
        <v>11899</v>
      </c>
      <c r="B483" s="4" t="s">
        <v>2269</v>
      </c>
      <c r="C483" s="4" t="s">
        <v>8</v>
      </c>
      <c r="D483" s="4" t="s">
        <v>2270</v>
      </c>
      <c r="E483" s="3" t="s">
        <v>10</v>
      </c>
      <c r="F483" s="4" t="s">
        <v>11</v>
      </c>
      <c r="G483" s="3" t="s">
        <v>12</v>
      </c>
      <c r="H483" s="3">
        <v>2006</v>
      </c>
      <c r="I483" s="3">
        <v>1</v>
      </c>
      <c r="J483" s="2" t="s">
        <v>5498</v>
      </c>
    </row>
    <row r="484" spans="1:10" x14ac:dyDescent="0.2">
      <c r="A484" s="8">
        <v>11901</v>
      </c>
      <c r="B484" s="4" t="s">
        <v>2271</v>
      </c>
      <c r="C484" s="4" t="s">
        <v>8</v>
      </c>
      <c r="D484" s="4" t="s">
        <v>2272</v>
      </c>
      <c r="E484" s="3" t="s">
        <v>10</v>
      </c>
      <c r="F484" s="4" t="s">
        <v>11</v>
      </c>
      <c r="G484" s="3" t="s">
        <v>12</v>
      </c>
      <c r="H484" s="3">
        <v>2014</v>
      </c>
      <c r="I484" s="3">
        <v>1</v>
      </c>
      <c r="J484" s="2" t="s">
        <v>5499</v>
      </c>
    </row>
    <row r="485" spans="1:10" x14ac:dyDescent="0.2">
      <c r="A485" s="8">
        <v>11904</v>
      </c>
      <c r="B485" s="4" t="s">
        <v>2273</v>
      </c>
      <c r="C485" s="4" t="s">
        <v>8</v>
      </c>
      <c r="D485" s="4" t="s">
        <v>2274</v>
      </c>
      <c r="E485" s="3" t="s">
        <v>10</v>
      </c>
      <c r="F485" s="4" t="s">
        <v>11</v>
      </c>
      <c r="G485" s="3" t="s">
        <v>12</v>
      </c>
      <c r="H485" s="3">
        <v>2004</v>
      </c>
      <c r="I485" s="3">
        <v>1</v>
      </c>
      <c r="J485" s="2" t="s">
        <v>5500</v>
      </c>
    </row>
    <row r="486" spans="1:10" x14ac:dyDescent="0.2">
      <c r="A486" s="8">
        <v>11906</v>
      </c>
      <c r="B486" s="4" t="s">
        <v>2275</v>
      </c>
      <c r="C486" s="4" t="s">
        <v>8</v>
      </c>
      <c r="D486" s="4" t="s">
        <v>2276</v>
      </c>
      <c r="E486" s="3" t="s">
        <v>10</v>
      </c>
      <c r="F486" s="4" t="s">
        <v>11</v>
      </c>
      <c r="G486" s="3" t="s">
        <v>12</v>
      </c>
      <c r="H486" s="3">
        <v>1999</v>
      </c>
      <c r="I486" s="3">
        <v>1</v>
      </c>
      <c r="J486" s="2" t="s">
        <v>5501</v>
      </c>
    </row>
    <row r="487" spans="1:10" x14ac:dyDescent="0.2">
      <c r="A487" s="8">
        <v>11908</v>
      </c>
      <c r="B487" s="4" t="s">
        <v>2277</v>
      </c>
      <c r="C487" s="4" t="s">
        <v>8</v>
      </c>
      <c r="D487" s="4" t="s">
        <v>2278</v>
      </c>
      <c r="E487" s="3" t="s">
        <v>10</v>
      </c>
      <c r="F487" s="4" t="s">
        <v>11</v>
      </c>
      <c r="G487" s="3" t="s">
        <v>12</v>
      </c>
      <c r="H487" s="3">
        <v>1999</v>
      </c>
      <c r="I487" s="3">
        <v>1</v>
      </c>
      <c r="J487" s="2" t="s">
        <v>5502</v>
      </c>
    </row>
    <row r="488" spans="1:10" x14ac:dyDescent="0.2">
      <c r="A488" s="8">
        <v>40823</v>
      </c>
      <c r="B488" s="4" t="s">
        <v>3339</v>
      </c>
      <c r="C488" s="4" t="s">
        <v>8</v>
      </c>
      <c r="D488" s="4" t="s">
        <v>3340</v>
      </c>
      <c r="E488" s="3" t="s">
        <v>10</v>
      </c>
      <c r="F488" s="4" t="s">
        <v>11</v>
      </c>
      <c r="G488" s="3" t="s">
        <v>12</v>
      </c>
      <c r="H488" s="3">
        <v>2016</v>
      </c>
      <c r="I488" s="3">
        <v>1</v>
      </c>
      <c r="J488" s="2" t="s">
        <v>6021</v>
      </c>
    </row>
    <row r="489" spans="1:10" x14ac:dyDescent="0.2">
      <c r="A489" s="8">
        <v>11596</v>
      </c>
      <c r="B489" s="3" t="s">
        <v>2047</v>
      </c>
      <c r="C489" s="4" t="s">
        <v>2048</v>
      </c>
      <c r="D489" s="4" t="s">
        <v>2049</v>
      </c>
      <c r="E489" s="3" t="s">
        <v>10</v>
      </c>
      <c r="F489" s="4" t="s">
        <v>11</v>
      </c>
      <c r="G489" s="4" t="s">
        <v>341</v>
      </c>
      <c r="H489" s="3">
        <v>1997</v>
      </c>
      <c r="I489" s="3">
        <v>1</v>
      </c>
      <c r="J489" s="2" t="s">
        <v>5391</v>
      </c>
    </row>
    <row r="490" spans="1:10" x14ac:dyDescent="0.2">
      <c r="A490" s="11">
        <v>284</v>
      </c>
      <c r="B490" s="3" t="s">
        <v>302</v>
      </c>
      <c r="C490" s="3" t="s">
        <v>8</v>
      </c>
      <c r="D490" s="3" t="s">
        <v>303</v>
      </c>
      <c r="E490" s="3" t="s">
        <v>10</v>
      </c>
      <c r="F490" s="3" t="s">
        <v>11</v>
      </c>
      <c r="G490" s="3" t="s">
        <v>12</v>
      </c>
      <c r="H490" s="3">
        <v>1997</v>
      </c>
      <c r="I490" s="3">
        <v>1</v>
      </c>
      <c r="J490" s="2" t="s">
        <v>4514</v>
      </c>
    </row>
    <row r="491" spans="1:10" x14ac:dyDescent="0.2">
      <c r="A491" s="8">
        <v>40610</v>
      </c>
      <c r="B491" s="4" t="s">
        <v>3231</v>
      </c>
      <c r="C491" s="4" t="s">
        <v>8</v>
      </c>
      <c r="D491" s="4" t="s">
        <v>3232</v>
      </c>
      <c r="E491" s="3" t="s">
        <v>10</v>
      </c>
      <c r="F491" s="4" t="s">
        <v>11</v>
      </c>
      <c r="G491" s="3" t="s">
        <v>12</v>
      </c>
      <c r="H491" s="3">
        <v>2015</v>
      </c>
      <c r="I491" s="3">
        <v>1</v>
      </c>
      <c r="J491" s="2" t="s">
        <v>5967</v>
      </c>
    </row>
    <row r="492" spans="1:10" x14ac:dyDescent="0.2">
      <c r="A492" s="8">
        <v>11910</v>
      </c>
      <c r="B492" s="4" t="s">
        <v>2279</v>
      </c>
      <c r="C492" s="4" t="s">
        <v>8</v>
      </c>
      <c r="D492" s="4" t="s">
        <v>2280</v>
      </c>
      <c r="E492" s="3" t="s">
        <v>10</v>
      </c>
      <c r="F492" s="4" t="s">
        <v>11</v>
      </c>
      <c r="G492" s="3" t="s">
        <v>12</v>
      </c>
      <c r="H492" s="3">
        <v>2001</v>
      </c>
      <c r="I492" s="3">
        <v>1</v>
      </c>
      <c r="J492" s="2" t="s">
        <v>5503</v>
      </c>
    </row>
    <row r="493" spans="1:10" x14ac:dyDescent="0.2">
      <c r="A493" s="8">
        <v>13668</v>
      </c>
      <c r="B493" s="4" t="s">
        <v>2958</v>
      </c>
      <c r="C493" s="4" t="s">
        <v>8</v>
      </c>
      <c r="D493" s="4" t="s">
        <v>2959</v>
      </c>
      <c r="E493" s="3" t="s">
        <v>10</v>
      </c>
      <c r="F493" s="4" t="s">
        <v>11</v>
      </c>
      <c r="G493" s="3" t="s">
        <v>12</v>
      </c>
      <c r="H493" s="3">
        <v>2012</v>
      </c>
      <c r="I493" s="3">
        <v>1</v>
      </c>
      <c r="J493" s="2" t="s">
        <v>5832</v>
      </c>
    </row>
    <row r="494" spans="1:10" x14ac:dyDescent="0.2">
      <c r="A494" s="8">
        <v>13679</v>
      </c>
      <c r="B494" s="4" t="s">
        <v>2966</v>
      </c>
      <c r="C494" s="4" t="s">
        <v>8</v>
      </c>
      <c r="D494" s="4" t="s">
        <v>2967</v>
      </c>
      <c r="E494" s="3" t="s">
        <v>10</v>
      </c>
      <c r="F494" s="4" t="s">
        <v>11</v>
      </c>
      <c r="G494" s="3" t="s">
        <v>12</v>
      </c>
      <c r="H494" s="3">
        <v>2012</v>
      </c>
      <c r="I494" s="3">
        <v>1</v>
      </c>
      <c r="J494" s="2" t="s">
        <v>5836</v>
      </c>
    </row>
    <row r="495" spans="1:10" x14ac:dyDescent="0.2">
      <c r="A495" s="8">
        <v>13669</v>
      </c>
      <c r="B495" s="4" t="s">
        <v>2960</v>
      </c>
      <c r="C495" s="4" t="s">
        <v>8</v>
      </c>
      <c r="D495" s="4" t="s">
        <v>2961</v>
      </c>
      <c r="E495" s="3" t="s">
        <v>10</v>
      </c>
      <c r="F495" s="4" t="s">
        <v>11</v>
      </c>
      <c r="G495" s="3" t="s">
        <v>12</v>
      </c>
      <c r="H495" s="3">
        <v>2012</v>
      </c>
      <c r="I495" s="3">
        <v>1</v>
      </c>
      <c r="J495" s="2" t="s">
        <v>5833</v>
      </c>
    </row>
    <row r="496" spans="1:10" x14ac:dyDescent="0.2">
      <c r="A496" s="8">
        <v>11912</v>
      </c>
      <c r="B496" s="4" t="s">
        <v>2281</v>
      </c>
      <c r="C496" s="4" t="s">
        <v>8</v>
      </c>
      <c r="D496" s="4" t="s">
        <v>2282</v>
      </c>
      <c r="E496" s="3" t="s">
        <v>10</v>
      </c>
      <c r="F496" s="4" t="s">
        <v>11</v>
      </c>
      <c r="G496" s="3" t="s">
        <v>12</v>
      </c>
      <c r="H496" s="3">
        <v>1999</v>
      </c>
      <c r="I496" s="3">
        <v>1</v>
      </c>
      <c r="J496" s="2" t="s">
        <v>5504</v>
      </c>
    </row>
    <row r="497" spans="1:10" x14ac:dyDescent="0.2">
      <c r="A497" s="8">
        <v>40135</v>
      </c>
      <c r="B497" s="4" t="s">
        <v>3046</v>
      </c>
      <c r="C497" s="4" t="s">
        <v>8</v>
      </c>
      <c r="D497" s="4" t="s">
        <v>3047</v>
      </c>
      <c r="E497" s="3" t="s">
        <v>10</v>
      </c>
      <c r="F497" s="4" t="s">
        <v>11</v>
      </c>
      <c r="G497" s="3" t="s">
        <v>12</v>
      </c>
      <c r="H497" s="3">
        <v>2013</v>
      </c>
      <c r="I497" s="3">
        <v>1</v>
      </c>
      <c r="J497" s="2" t="s">
        <v>5875</v>
      </c>
    </row>
    <row r="498" spans="1:10" x14ac:dyDescent="0.2">
      <c r="A498" s="8">
        <v>40496</v>
      </c>
      <c r="B498" s="4" t="s">
        <v>3181</v>
      </c>
      <c r="C498" s="4" t="s">
        <v>8</v>
      </c>
      <c r="D498" s="4" t="s">
        <v>3182</v>
      </c>
      <c r="E498" s="3" t="s">
        <v>10</v>
      </c>
      <c r="F498" s="4" t="s">
        <v>11</v>
      </c>
      <c r="G498" s="3" t="s">
        <v>12</v>
      </c>
      <c r="H498" s="3">
        <v>2014</v>
      </c>
      <c r="I498" s="3">
        <v>1</v>
      </c>
      <c r="J498" s="2" t="s">
        <v>5942</v>
      </c>
    </row>
    <row r="499" spans="1:10" x14ac:dyDescent="0.2">
      <c r="A499" s="8">
        <v>11914</v>
      </c>
      <c r="B499" s="4" t="s">
        <v>2283</v>
      </c>
      <c r="C499" s="4" t="s">
        <v>8</v>
      </c>
      <c r="D499" s="4" t="s">
        <v>2284</v>
      </c>
      <c r="E499" s="3" t="s">
        <v>10</v>
      </c>
      <c r="F499" s="4" t="s">
        <v>11</v>
      </c>
      <c r="G499" s="3" t="s">
        <v>12</v>
      </c>
      <c r="H499" s="3">
        <v>2003</v>
      </c>
      <c r="I499" s="3">
        <v>1</v>
      </c>
      <c r="J499" s="2" t="s">
        <v>5505</v>
      </c>
    </row>
    <row r="500" spans="1:10" x14ac:dyDescent="0.2">
      <c r="A500" s="8">
        <v>40136</v>
      </c>
      <c r="B500" s="4" t="s">
        <v>3048</v>
      </c>
      <c r="C500" s="4" t="s">
        <v>8</v>
      </c>
      <c r="D500" s="4" t="s">
        <v>3049</v>
      </c>
      <c r="E500" s="3" t="s">
        <v>10</v>
      </c>
      <c r="F500" s="4" t="s">
        <v>11</v>
      </c>
      <c r="G500" s="3" t="s">
        <v>12</v>
      </c>
      <c r="H500" s="3">
        <v>2013</v>
      </c>
      <c r="I500" s="3">
        <v>1</v>
      </c>
      <c r="J500" s="2" t="s">
        <v>5876</v>
      </c>
    </row>
    <row r="501" spans="1:10" x14ac:dyDescent="0.2">
      <c r="A501" s="8">
        <v>11916</v>
      </c>
      <c r="B501" s="4" t="s">
        <v>2285</v>
      </c>
      <c r="C501" s="4" t="s">
        <v>8</v>
      </c>
      <c r="D501" s="4" t="s">
        <v>2286</v>
      </c>
      <c r="E501" s="3" t="s">
        <v>10</v>
      </c>
      <c r="F501" s="4" t="s">
        <v>11</v>
      </c>
      <c r="G501" s="3" t="s">
        <v>12</v>
      </c>
      <c r="H501" s="3">
        <v>1997</v>
      </c>
      <c r="I501" s="3">
        <v>1</v>
      </c>
      <c r="J501" s="2" t="s">
        <v>5506</v>
      </c>
    </row>
    <row r="502" spans="1:10" x14ac:dyDescent="0.2">
      <c r="A502" s="8">
        <v>40124</v>
      </c>
      <c r="B502" s="4" t="s">
        <v>3042</v>
      </c>
      <c r="C502" s="4" t="s">
        <v>8</v>
      </c>
      <c r="D502" s="4" t="s">
        <v>3043</v>
      </c>
      <c r="E502" s="3" t="s">
        <v>10</v>
      </c>
      <c r="F502" s="4" t="s">
        <v>11</v>
      </c>
      <c r="G502" s="3" t="s">
        <v>12</v>
      </c>
      <c r="H502" s="3">
        <v>2013</v>
      </c>
      <c r="I502" s="3">
        <v>1</v>
      </c>
      <c r="J502" s="2" t="s">
        <v>5873</v>
      </c>
    </row>
    <row r="503" spans="1:10" x14ac:dyDescent="0.2">
      <c r="A503" s="8">
        <v>40495</v>
      </c>
      <c r="B503" s="4" t="s">
        <v>3179</v>
      </c>
      <c r="C503" s="4" t="s">
        <v>8</v>
      </c>
      <c r="D503" s="4" t="s">
        <v>3180</v>
      </c>
      <c r="E503" s="3" t="s">
        <v>10</v>
      </c>
      <c r="F503" s="4" t="s">
        <v>11</v>
      </c>
      <c r="G503" s="3" t="s">
        <v>12</v>
      </c>
      <c r="H503" s="3">
        <v>2015</v>
      </c>
      <c r="I503" s="3">
        <v>1</v>
      </c>
      <c r="J503" s="2" t="s">
        <v>5941</v>
      </c>
    </row>
    <row r="504" spans="1:10" x14ac:dyDescent="0.2">
      <c r="A504" s="8">
        <v>40141</v>
      </c>
      <c r="B504" s="4" t="s">
        <v>3056</v>
      </c>
      <c r="C504" s="4" t="s">
        <v>8</v>
      </c>
      <c r="D504" s="4" t="s">
        <v>3057</v>
      </c>
      <c r="E504" s="3" t="s">
        <v>10</v>
      </c>
      <c r="F504" s="4" t="s">
        <v>11</v>
      </c>
      <c r="G504" s="3" t="s">
        <v>12</v>
      </c>
      <c r="H504" s="3">
        <v>2013</v>
      </c>
      <c r="I504" s="3">
        <v>1</v>
      </c>
      <c r="J504" s="2" t="s">
        <v>5880</v>
      </c>
    </row>
    <row r="505" spans="1:10" x14ac:dyDescent="0.2">
      <c r="A505" s="8">
        <v>40726</v>
      </c>
      <c r="B505" s="4" t="s">
        <v>3291</v>
      </c>
      <c r="C505" s="4" t="s">
        <v>8</v>
      </c>
      <c r="D505" s="4" t="s">
        <v>3292</v>
      </c>
      <c r="E505" s="3" t="s">
        <v>10</v>
      </c>
      <c r="F505" s="4" t="s">
        <v>11</v>
      </c>
      <c r="G505" s="3" t="s">
        <v>12</v>
      </c>
      <c r="H505" s="3">
        <v>2015</v>
      </c>
      <c r="I505" s="3">
        <v>1</v>
      </c>
      <c r="J505" s="2" t="s">
        <v>5997</v>
      </c>
    </row>
    <row r="506" spans="1:10" x14ac:dyDescent="0.2">
      <c r="A506" s="8">
        <v>11920</v>
      </c>
      <c r="B506" s="4" t="s">
        <v>2287</v>
      </c>
      <c r="C506" s="4" t="s">
        <v>8</v>
      </c>
      <c r="D506" s="4" t="s">
        <v>2288</v>
      </c>
      <c r="E506" s="3" t="s">
        <v>10</v>
      </c>
      <c r="F506" s="4" t="s">
        <v>11</v>
      </c>
      <c r="G506" s="3" t="s">
        <v>12</v>
      </c>
      <c r="H506" s="3">
        <v>1999</v>
      </c>
      <c r="I506" s="3">
        <v>1</v>
      </c>
      <c r="J506" s="2" t="s">
        <v>5507</v>
      </c>
    </row>
    <row r="507" spans="1:10" x14ac:dyDescent="0.2">
      <c r="A507" s="8">
        <v>12144</v>
      </c>
      <c r="B507" s="4" t="s">
        <v>2425</v>
      </c>
      <c r="C507" s="3" t="s">
        <v>8</v>
      </c>
      <c r="D507" s="4" t="s">
        <v>2426</v>
      </c>
      <c r="E507" s="3" t="s">
        <v>10</v>
      </c>
      <c r="F507" s="4" t="s">
        <v>11</v>
      </c>
      <c r="G507" s="3" t="s">
        <v>12</v>
      </c>
      <c r="H507" s="3">
        <v>1997</v>
      </c>
      <c r="I507" s="3">
        <v>1</v>
      </c>
      <c r="J507" s="2" t="s">
        <v>5577</v>
      </c>
    </row>
    <row r="508" spans="1:10" x14ac:dyDescent="0.2">
      <c r="A508" s="8">
        <v>13665</v>
      </c>
      <c r="B508" s="4" t="s">
        <v>2956</v>
      </c>
      <c r="C508" s="4" t="s">
        <v>8</v>
      </c>
      <c r="D508" s="4" t="s">
        <v>2957</v>
      </c>
      <c r="E508" s="3" t="s">
        <v>10</v>
      </c>
      <c r="F508" s="4" t="s">
        <v>11</v>
      </c>
      <c r="G508" s="3" t="s">
        <v>12</v>
      </c>
      <c r="H508" s="3">
        <v>2012</v>
      </c>
      <c r="I508" s="3">
        <v>1</v>
      </c>
      <c r="J508" s="2" t="s">
        <v>5831</v>
      </c>
    </row>
    <row r="509" spans="1:10" x14ac:dyDescent="0.2">
      <c r="A509" s="8">
        <v>40134</v>
      </c>
      <c r="B509" s="4" t="s">
        <v>3044</v>
      </c>
      <c r="C509" s="4" t="s">
        <v>8</v>
      </c>
      <c r="D509" s="4" t="s">
        <v>3045</v>
      </c>
      <c r="E509" s="3" t="s">
        <v>10</v>
      </c>
      <c r="F509" s="4" t="s">
        <v>11</v>
      </c>
      <c r="G509" s="3" t="s">
        <v>12</v>
      </c>
      <c r="H509" s="3">
        <v>2013</v>
      </c>
      <c r="I509" s="3">
        <v>1</v>
      </c>
      <c r="J509" s="2" t="s">
        <v>5874</v>
      </c>
    </row>
    <row r="510" spans="1:10" x14ac:dyDescent="0.2">
      <c r="A510" s="8">
        <v>12178</v>
      </c>
      <c r="B510" s="4" t="s">
        <v>2441</v>
      </c>
      <c r="C510" s="4" t="s">
        <v>8</v>
      </c>
      <c r="D510" s="4" t="s">
        <v>2442</v>
      </c>
      <c r="E510" s="3" t="s">
        <v>10</v>
      </c>
      <c r="F510" s="4" t="s">
        <v>11</v>
      </c>
      <c r="G510" s="3" t="s">
        <v>12</v>
      </c>
      <c r="H510" s="3">
        <v>2008</v>
      </c>
      <c r="I510" s="3">
        <v>1</v>
      </c>
      <c r="J510" s="2" t="s">
        <v>5585</v>
      </c>
    </row>
    <row r="511" spans="1:10" x14ac:dyDescent="0.2">
      <c r="A511" s="8">
        <v>11926</v>
      </c>
      <c r="B511" s="4" t="s">
        <v>2289</v>
      </c>
      <c r="C511" s="4" t="s">
        <v>8</v>
      </c>
      <c r="D511" s="4" t="s">
        <v>2290</v>
      </c>
      <c r="E511" s="3" t="s">
        <v>10</v>
      </c>
      <c r="F511" s="4" t="s">
        <v>11</v>
      </c>
      <c r="G511" s="3" t="s">
        <v>12</v>
      </c>
      <c r="H511" s="3">
        <v>1999</v>
      </c>
      <c r="I511" s="3">
        <v>1</v>
      </c>
      <c r="J511" s="2" t="s">
        <v>5508</v>
      </c>
    </row>
    <row r="512" spans="1:10" x14ac:dyDescent="0.2">
      <c r="A512" s="8">
        <v>43154</v>
      </c>
      <c r="B512" s="4" t="s">
        <v>3859</v>
      </c>
      <c r="C512" s="4" t="s">
        <v>8</v>
      </c>
      <c r="D512" s="4" t="s">
        <v>3860</v>
      </c>
      <c r="E512" s="3" t="s">
        <v>10</v>
      </c>
      <c r="F512" s="4" t="s">
        <v>11</v>
      </c>
      <c r="G512" s="4" t="s">
        <v>12</v>
      </c>
      <c r="H512" s="3">
        <v>2020</v>
      </c>
      <c r="I512" s="3">
        <v>1</v>
      </c>
      <c r="J512" s="2" t="s">
        <v>6287</v>
      </c>
    </row>
    <row r="513" spans="1:10" x14ac:dyDescent="0.2">
      <c r="A513" s="8">
        <v>11930</v>
      </c>
      <c r="B513" s="4" t="s">
        <v>2291</v>
      </c>
      <c r="C513" s="4" t="s">
        <v>8</v>
      </c>
      <c r="D513" s="4" t="s">
        <v>2292</v>
      </c>
      <c r="E513" s="3" t="s">
        <v>10</v>
      </c>
      <c r="F513" s="4" t="s">
        <v>11</v>
      </c>
      <c r="G513" s="3" t="s">
        <v>12</v>
      </c>
      <c r="H513" s="3">
        <v>2004</v>
      </c>
      <c r="I513" s="3">
        <v>1</v>
      </c>
      <c r="J513" s="2" t="s">
        <v>5509</v>
      </c>
    </row>
    <row r="514" spans="1:10" x14ac:dyDescent="0.2">
      <c r="A514" s="8">
        <v>40675</v>
      </c>
      <c r="B514" s="4" t="s">
        <v>3271</v>
      </c>
      <c r="C514" s="4" t="s">
        <v>8</v>
      </c>
      <c r="D514" s="4" t="s">
        <v>3272</v>
      </c>
      <c r="E514" s="3" t="s">
        <v>10</v>
      </c>
      <c r="F514" s="4" t="s">
        <v>11</v>
      </c>
      <c r="G514" s="3" t="s">
        <v>12</v>
      </c>
      <c r="H514" s="3">
        <v>2015</v>
      </c>
      <c r="I514" s="3">
        <v>1</v>
      </c>
      <c r="J514" s="2" t="s">
        <v>5987</v>
      </c>
    </row>
    <row r="515" spans="1:10" x14ac:dyDescent="0.2">
      <c r="A515" s="8">
        <v>40778</v>
      </c>
      <c r="B515" s="4" t="s">
        <v>3311</v>
      </c>
      <c r="C515" s="4" t="s">
        <v>8</v>
      </c>
      <c r="D515" s="4" t="s">
        <v>3312</v>
      </c>
      <c r="E515" s="3" t="s">
        <v>10</v>
      </c>
      <c r="F515" s="4" t="s">
        <v>11</v>
      </c>
      <c r="G515" s="3" t="s">
        <v>12</v>
      </c>
      <c r="H515" s="3">
        <v>2015</v>
      </c>
      <c r="I515" s="3">
        <v>1</v>
      </c>
      <c r="J515" s="2" t="s">
        <v>6007</v>
      </c>
    </row>
    <row r="516" spans="1:10" x14ac:dyDescent="0.2">
      <c r="A516" s="8">
        <v>40137</v>
      </c>
      <c r="B516" s="4" t="s">
        <v>3050</v>
      </c>
      <c r="C516" s="4" t="s">
        <v>8</v>
      </c>
      <c r="D516" s="4" t="s">
        <v>3051</v>
      </c>
      <c r="E516" s="3" t="s">
        <v>10</v>
      </c>
      <c r="F516" s="4" t="s">
        <v>11</v>
      </c>
      <c r="G516" s="3" t="s">
        <v>12</v>
      </c>
      <c r="H516" s="3">
        <v>2013</v>
      </c>
      <c r="I516" s="3">
        <v>1</v>
      </c>
      <c r="J516" s="2" t="s">
        <v>5877</v>
      </c>
    </row>
    <row r="517" spans="1:10" x14ac:dyDescent="0.2">
      <c r="A517" s="8">
        <v>40518</v>
      </c>
      <c r="B517" s="4" t="s">
        <v>3199</v>
      </c>
      <c r="C517" s="4" t="s">
        <v>8</v>
      </c>
      <c r="D517" s="4" t="s">
        <v>3200</v>
      </c>
      <c r="E517" s="3" t="s">
        <v>10</v>
      </c>
      <c r="F517" s="4" t="s">
        <v>11</v>
      </c>
      <c r="G517" s="3" t="s">
        <v>12</v>
      </c>
      <c r="H517" s="3">
        <v>2014</v>
      </c>
      <c r="I517" s="3">
        <v>1</v>
      </c>
      <c r="J517" s="2" t="s">
        <v>5951</v>
      </c>
    </row>
    <row r="518" spans="1:10" x14ac:dyDescent="0.2">
      <c r="A518" s="8">
        <v>43152</v>
      </c>
      <c r="B518" s="4" t="s">
        <v>3855</v>
      </c>
      <c r="C518" s="4" t="s">
        <v>8</v>
      </c>
      <c r="D518" s="4" t="s">
        <v>3856</v>
      </c>
      <c r="E518" s="3" t="s">
        <v>10</v>
      </c>
      <c r="F518" s="4" t="s">
        <v>11</v>
      </c>
      <c r="G518" s="4" t="s">
        <v>12</v>
      </c>
      <c r="H518" s="3">
        <v>2020</v>
      </c>
      <c r="I518" s="3">
        <v>1</v>
      </c>
      <c r="J518" s="2" t="s">
        <v>6285</v>
      </c>
    </row>
    <row r="519" spans="1:10" x14ac:dyDescent="0.2">
      <c r="A519" s="8">
        <v>40472</v>
      </c>
      <c r="B519" s="4" t="s">
        <v>3167</v>
      </c>
      <c r="C519" s="4" t="s">
        <v>8</v>
      </c>
      <c r="D519" s="4" t="s">
        <v>3168</v>
      </c>
      <c r="E519" s="3" t="s">
        <v>10</v>
      </c>
      <c r="F519" s="4" t="s">
        <v>11</v>
      </c>
      <c r="G519" s="3" t="s">
        <v>12</v>
      </c>
      <c r="H519" s="3">
        <v>2014</v>
      </c>
      <c r="I519" s="3">
        <v>1</v>
      </c>
      <c r="J519" s="2" t="s">
        <v>5935</v>
      </c>
    </row>
    <row r="520" spans="1:10" x14ac:dyDescent="0.2">
      <c r="A520" s="8">
        <v>40719</v>
      </c>
      <c r="B520" s="4" t="s">
        <v>3285</v>
      </c>
      <c r="C520" s="4" t="s">
        <v>8</v>
      </c>
      <c r="D520" s="4" t="s">
        <v>3286</v>
      </c>
      <c r="E520" s="3" t="s">
        <v>10</v>
      </c>
      <c r="F520" s="4" t="s">
        <v>11</v>
      </c>
      <c r="G520" s="3" t="s">
        <v>12</v>
      </c>
      <c r="H520" s="3">
        <v>2015</v>
      </c>
      <c r="I520" s="3">
        <v>1</v>
      </c>
      <c r="J520" s="2" t="s">
        <v>5994</v>
      </c>
    </row>
    <row r="521" spans="1:10" x14ac:dyDescent="0.2">
      <c r="A521" s="8">
        <v>40521</v>
      </c>
      <c r="B521" s="4" t="s">
        <v>3205</v>
      </c>
      <c r="C521" s="4" t="s">
        <v>8</v>
      </c>
      <c r="D521" s="4" t="s">
        <v>3206</v>
      </c>
      <c r="E521" s="3" t="s">
        <v>10</v>
      </c>
      <c r="F521" s="4" t="s">
        <v>11</v>
      </c>
      <c r="G521" s="3" t="s">
        <v>12</v>
      </c>
      <c r="H521" s="3">
        <v>2014</v>
      </c>
      <c r="I521" s="3">
        <v>1</v>
      </c>
      <c r="J521" s="2" t="s">
        <v>5954</v>
      </c>
    </row>
    <row r="522" spans="1:10" x14ac:dyDescent="0.2">
      <c r="A522" s="8">
        <v>11936</v>
      </c>
      <c r="B522" s="4" t="s">
        <v>2295</v>
      </c>
      <c r="C522" s="4" t="s">
        <v>8</v>
      </c>
      <c r="D522" s="4" t="s">
        <v>2296</v>
      </c>
      <c r="E522" s="3" t="s">
        <v>10</v>
      </c>
      <c r="F522" s="4" t="s">
        <v>11</v>
      </c>
      <c r="G522" s="3" t="s">
        <v>12</v>
      </c>
      <c r="H522" s="3">
        <v>1999</v>
      </c>
      <c r="I522" s="3">
        <v>1</v>
      </c>
      <c r="J522" s="2" t="s">
        <v>5511</v>
      </c>
    </row>
    <row r="523" spans="1:10" x14ac:dyDescent="0.2">
      <c r="A523" s="8">
        <v>11938</v>
      </c>
      <c r="B523" s="4" t="s">
        <v>2297</v>
      </c>
      <c r="C523" s="4" t="s">
        <v>8</v>
      </c>
      <c r="D523" s="4" t="s">
        <v>2298</v>
      </c>
      <c r="E523" s="3" t="s">
        <v>10</v>
      </c>
      <c r="F523" s="4" t="s">
        <v>11</v>
      </c>
      <c r="G523" s="3" t="s">
        <v>12</v>
      </c>
      <c r="H523" s="3">
        <v>1998</v>
      </c>
      <c r="I523" s="3">
        <v>1</v>
      </c>
      <c r="J523" s="2" t="s">
        <v>5512</v>
      </c>
    </row>
    <row r="524" spans="1:10" x14ac:dyDescent="0.2">
      <c r="A524" s="8">
        <v>40506</v>
      </c>
      <c r="B524" s="4" t="s">
        <v>3191</v>
      </c>
      <c r="C524" s="4" t="s">
        <v>8</v>
      </c>
      <c r="D524" s="4" t="s">
        <v>3192</v>
      </c>
      <c r="E524" s="3" t="s">
        <v>10</v>
      </c>
      <c r="F524" s="4" t="s">
        <v>11</v>
      </c>
      <c r="G524" s="3" t="s">
        <v>12</v>
      </c>
      <c r="H524" s="3">
        <v>2014</v>
      </c>
      <c r="I524" s="3">
        <v>6</v>
      </c>
      <c r="J524" s="2" t="s">
        <v>5947</v>
      </c>
    </row>
    <row r="525" spans="1:10" x14ac:dyDescent="0.2">
      <c r="A525" s="8">
        <v>11940</v>
      </c>
      <c r="B525" s="4" t="s">
        <v>2299</v>
      </c>
      <c r="C525" s="4" t="s">
        <v>8</v>
      </c>
      <c r="D525" s="4" t="s">
        <v>2300</v>
      </c>
      <c r="E525" s="3" t="s">
        <v>10</v>
      </c>
      <c r="F525" s="4" t="s">
        <v>11</v>
      </c>
      <c r="G525" s="3" t="s">
        <v>12</v>
      </c>
      <c r="H525" s="3">
        <v>1999</v>
      </c>
      <c r="I525" s="3">
        <v>1</v>
      </c>
      <c r="J525" s="2" t="s">
        <v>5513</v>
      </c>
    </row>
    <row r="526" spans="1:10" x14ac:dyDescent="0.2">
      <c r="A526" s="8">
        <v>11864</v>
      </c>
      <c r="B526" s="4" t="s">
        <v>2245</v>
      </c>
      <c r="C526" s="4" t="s">
        <v>8</v>
      </c>
      <c r="D526" s="4" t="s">
        <v>2246</v>
      </c>
      <c r="E526" s="3" t="s">
        <v>10</v>
      </c>
      <c r="F526" s="4" t="s">
        <v>11</v>
      </c>
      <c r="G526" s="3" t="s">
        <v>12</v>
      </c>
      <c r="H526" s="3">
        <v>2000</v>
      </c>
      <c r="I526" s="3">
        <v>1</v>
      </c>
      <c r="J526" s="2" t="s">
        <v>5486</v>
      </c>
    </row>
    <row r="527" spans="1:10" x14ac:dyDescent="0.2">
      <c r="A527" s="8">
        <v>40746</v>
      </c>
      <c r="B527" s="4" t="s">
        <v>3301</v>
      </c>
      <c r="C527" s="4" t="s">
        <v>8</v>
      </c>
      <c r="D527" s="4" t="s">
        <v>3302</v>
      </c>
      <c r="E527" s="3" t="s">
        <v>10</v>
      </c>
      <c r="F527" s="4" t="s">
        <v>11</v>
      </c>
      <c r="G527" s="3" t="s">
        <v>12</v>
      </c>
      <c r="H527" s="3">
        <v>2015</v>
      </c>
      <c r="I527" s="3">
        <v>1</v>
      </c>
      <c r="J527" s="2" t="s">
        <v>6002</v>
      </c>
    </row>
    <row r="528" spans="1:10" x14ac:dyDescent="0.2">
      <c r="A528" s="8">
        <v>40501</v>
      </c>
      <c r="B528" s="4" t="s">
        <v>3185</v>
      </c>
      <c r="C528" s="4" t="s">
        <v>8</v>
      </c>
      <c r="D528" s="4" t="s">
        <v>3186</v>
      </c>
      <c r="E528" s="3" t="s">
        <v>10</v>
      </c>
      <c r="F528" s="4" t="s">
        <v>11</v>
      </c>
      <c r="G528" s="3" t="s">
        <v>12</v>
      </c>
      <c r="H528" s="3">
        <v>2014</v>
      </c>
      <c r="I528" s="3">
        <v>1</v>
      </c>
      <c r="J528" s="2" t="s">
        <v>5944</v>
      </c>
    </row>
    <row r="529" spans="1:10" x14ac:dyDescent="0.2">
      <c r="A529" s="8">
        <v>40674</v>
      </c>
      <c r="B529" s="4" t="s">
        <v>3269</v>
      </c>
      <c r="C529" s="4" t="s">
        <v>8</v>
      </c>
      <c r="D529" s="4" t="s">
        <v>3270</v>
      </c>
      <c r="E529" s="3" t="s">
        <v>10</v>
      </c>
      <c r="F529" s="4" t="s">
        <v>11</v>
      </c>
      <c r="G529" s="3" t="s">
        <v>12</v>
      </c>
      <c r="H529" s="3">
        <v>2015</v>
      </c>
      <c r="I529" s="3">
        <v>1</v>
      </c>
      <c r="J529" s="2" t="s">
        <v>5986</v>
      </c>
    </row>
    <row r="530" spans="1:10" x14ac:dyDescent="0.2">
      <c r="A530" s="8">
        <v>40475</v>
      </c>
      <c r="B530" s="4" t="s">
        <v>3173</v>
      </c>
      <c r="C530" s="4" t="s">
        <v>8</v>
      </c>
      <c r="D530" s="4" t="s">
        <v>3174</v>
      </c>
      <c r="E530" s="3" t="s">
        <v>10</v>
      </c>
      <c r="F530" s="4" t="s">
        <v>11</v>
      </c>
      <c r="G530" s="3" t="s">
        <v>12</v>
      </c>
      <c r="H530" s="3">
        <v>2014</v>
      </c>
      <c r="I530" s="3">
        <v>1</v>
      </c>
      <c r="J530" s="2" t="s">
        <v>5938</v>
      </c>
    </row>
    <row r="531" spans="1:10" x14ac:dyDescent="0.2">
      <c r="A531" s="8">
        <v>11934</v>
      </c>
      <c r="B531" s="4" t="s">
        <v>2293</v>
      </c>
      <c r="C531" s="4" t="s">
        <v>8</v>
      </c>
      <c r="D531" s="4" t="s">
        <v>2294</v>
      </c>
      <c r="E531" s="3" t="s">
        <v>10</v>
      </c>
      <c r="F531" s="4" t="s">
        <v>11</v>
      </c>
      <c r="G531" s="3" t="s">
        <v>12</v>
      </c>
      <c r="H531" s="3">
        <v>2000</v>
      </c>
      <c r="I531" s="3">
        <v>1</v>
      </c>
      <c r="J531" s="2" t="s">
        <v>5510</v>
      </c>
    </row>
    <row r="532" spans="1:10" x14ac:dyDescent="0.2">
      <c r="A532" s="8">
        <v>41297</v>
      </c>
      <c r="B532" s="4" t="s">
        <v>3486</v>
      </c>
      <c r="C532" s="4" t="s">
        <v>8</v>
      </c>
      <c r="D532" s="4" t="s">
        <v>3487</v>
      </c>
      <c r="E532" s="3" t="s">
        <v>10</v>
      </c>
      <c r="F532" s="4" t="s">
        <v>11</v>
      </c>
      <c r="G532" s="3" t="s">
        <v>12</v>
      </c>
      <c r="H532" s="3">
        <v>2017</v>
      </c>
      <c r="I532" s="3">
        <v>37</v>
      </c>
      <c r="J532" s="2" t="s">
        <v>6096</v>
      </c>
    </row>
    <row r="533" spans="1:10" x14ac:dyDescent="0.2">
      <c r="A533" s="8">
        <v>40547</v>
      </c>
      <c r="B533" s="4" t="s">
        <v>3207</v>
      </c>
      <c r="C533" s="4" t="s">
        <v>8</v>
      </c>
      <c r="D533" s="4" t="s">
        <v>3208</v>
      </c>
      <c r="E533" s="3" t="s">
        <v>10</v>
      </c>
      <c r="F533" s="4" t="s">
        <v>11</v>
      </c>
      <c r="G533" s="3" t="s">
        <v>12</v>
      </c>
      <c r="H533" s="3">
        <v>2014</v>
      </c>
      <c r="I533" s="3">
        <v>1</v>
      </c>
      <c r="J533" s="2" t="s">
        <v>5955</v>
      </c>
    </row>
    <row r="534" spans="1:10" x14ac:dyDescent="0.2">
      <c r="A534" s="6">
        <v>10559</v>
      </c>
      <c r="B534" s="2" t="s">
        <v>4039</v>
      </c>
      <c r="C534" s="2" t="s">
        <v>8</v>
      </c>
      <c r="D534" s="2" t="s">
        <v>4040</v>
      </c>
      <c r="E534" s="2" t="s">
        <v>10</v>
      </c>
      <c r="F534" s="2" t="s">
        <v>11</v>
      </c>
      <c r="G534" s="2" t="s">
        <v>341</v>
      </c>
      <c r="H534" s="2">
        <v>1997</v>
      </c>
      <c r="I534" s="2">
        <v>1</v>
      </c>
      <c r="J534" s="2" t="s">
        <v>6366</v>
      </c>
    </row>
    <row r="535" spans="1:10" x14ac:dyDescent="0.2">
      <c r="A535" s="6">
        <v>11956</v>
      </c>
      <c r="B535" s="2" t="s">
        <v>4041</v>
      </c>
      <c r="C535" s="2" t="s">
        <v>3970</v>
      </c>
      <c r="D535" s="2" t="s">
        <v>4042</v>
      </c>
      <c r="E535" s="2" t="s">
        <v>6531</v>
      </c>
      <c r="F535" s="2" t="s">
        <v>4367</v>
      </c>
      <c r="G535" s="2" t="s">
        <v>4367</v>
      </c>
      <c r="H535" s="2">
        <v>2007</v>
      </c>
      <c r="I535" s="2">
        <v>41</v>
      </c>
      <c r="J535" s="2" t="s">
        <v>6367</v>
      </c>
    </row>
    <row r="536" spans="1:10" x14ac:dyDescent="0.2">
      <c r="A536" s="8">
        <v>10616</v>
      </c>
      <c r="B536" s="4" t="s">
        <v>1069</v>
      </c>
      <c r="C536" s="4" t="s">
        <v>8</v>
      </c>
      <c r="D536" s="4" t="s">
        <v>1070</v>
      </c>
      <c r="E536" s="3" t="s">
        <v>10</v>
      </c>
      <c r="F536" s="4" t="s">
        <v>11</v>
      </c>
      <c r="G536" s="3" t="s">
        <v>12</v>
      </c>
      <c r="H536" s="3">
        <v>1997</v>
      </c>
      <c r="I536" s="3">
        <v>1</v>
      </c>
      <c r="J536" s="2" t="s">
        <v>4901</v>
      </c>
    </row>
    <row r="537" spans="1:10" x14ac:dyDescent="0.2">
      <c r="A537" s="8">
        <v>10587</v>
      </c>
      <c r="B537" s="4" t="s">
        <v>1033</v>
      </c>
      <c r="C537" s="4" t="s">
        <v>8</v>
      </c>
      <c r="D537" s="4" t="s">
        <v>1034</v>
      </c>
      <c r="E537" s="3" t="s">
        <v>10</v>
      </c>
      <c r="F537" s="3" t="s">
        <v>11</v>
      </c>
      <c r="G537" s="4" t="s">
        <v>341</v>
      </c>
      <c r="H537" s="3">
        <v>1997</v>
      </c>
      <c r="I537" s="3">
        <v>47</v>
      </c>
      <c r="J537" s="2" t="s">
        <v>4883</v>
      </c>
    </row>
    <row r="538" spans="1:10" x14ac:dyDescent="0.2">
      <c r="A538" s="8">
        <v>11712</v>
      </c>
      <c r="B538" s="3" t="s">
        <v>2148</v>
      </c>
      <c r="C538" s="4" t="s">
        <v>8</v>
      </c>
      <c r="D538" s="4" t="s">
        <v>2149</v>
      </c>
      <c r="E538" s="3" t="s">
        <v>10</v>
      </c>
      <c r="F538" s="4" t="s">
        <v>11</v>
      </c>
      <c r="G538" s="3" t="s">
        <v>12</v>
      </c>
      <c r="H538" s="3">
        <v>2001</v>
      </c>
      <c r="I538" s="3">
        <v>1</v>
      </c>
      <c r="J538" s="2" t="s">
        <v>5440</v>
      </c>
    </row>
    <row r="539" spans="1:10" x14ac:dyDescent="0.2">
      <c r="A539" s="8">
        <v>40199</v>
      </c>
      <c r="B539" s="4" t="s">
        <v>3070</v>
      </c>
      <c r="C539" s="4" t="s">
        <v>8</v>
      </c>
      <c r="D539" s="4" t="s">
        <v>3071</v>
      </c>
      <c r="E539" s="3" t="s">
        <v>10</v>
      </c>
      <c r="F539" s="4" t="s">
        <v>11</v>
      </c>
      <c r="G539" s="3" t="s">
        <v>12</v>
      </c>
      <c r="H539" s="3">
        <v>2012</v>
      </c>
      <c r="I539" s="3">
        <v>20</v>
      </c>
      <c r="J539" s="2" t="s">
        <v>5887</v>
      </c>
    </row>
    <row r="540" spans="1:10" x14ac:dyDescent="0.2">
      <c r="A540" s="18">
        <v>43830</v>
      </c>
      <c r="B540" s="5" t="s">
        <v>3936</v>
      </c>
      <c r="C540" s="4" t="s">
        <v>79</v>
      </c>
      <c r="D540" s="5" t="s">
        <v>3937</v>
      </c>
      <c r="E540" s="3" t="s">
        <v>10</v>
      </c>
      <c r="F540" s="5" t="s">
        <v>11</v>
      </c>
      <c r="G540" s="20" t="s">
        <v>12</v>
      </c>
      <c r="H540" s="3">
        <v>2021</v>
      </c>
      <c r="I540" s="3">
        <v>62</v>
      </c>
      <c r="J540" s="2" t="s">
        <v>6626</v>
      </c>
    </row>
    <row r="541" spans="1:10" x14ac:dyDescent="0.2">
      <c r="A541" s="8">
        <v>10618</v>
      </c>
      <c r="B541" s="4" t="s">
        <v>1073</v>
      </c>
      <c r="C541" s="4" t="s">
        <v>8</v>
      </c>
      <c r="D541" s="4" t="s">
        <v>1074</v>
      </c>
      <c r="E541" s="3" t="s">
        <v>10</v>
      </c>
      <c r="F541" s="4" t="s">
        <v>11</v>
      </c>
      <c r="G541" s="3" t="s">
        <v>12</v>
      </c>
      <c r="H541" s="3">
        <v>1997</v>
      </c>
      <c r="I541" s="3">
        <v>1</v>
      </c>
      <c r="J541" s="2" t="s">
        <v>4903</v>
      </c>
    </row>
    <row r="542" spans="1:10" x14ac:dyDescent="0.2">
      <c r="A542" s="8">
        <v>42421</v>
      </c>
      <c r="B542" s="4" t="s">
        <v>6553</v>
      </c>
      <c r="C542" s="4" t="s">
        <v>8</v>
      </c>
      <c r="D542" s="4" t="s">
        <v>6559</v>
      </c>
      <c r="E542" s="3" t="s">
        <v>10</v>
      </c>
      <c r="F542" s="4" t="s">
        <v>11</v>
      </c>
      <c r="G542" s="3" t="s">
        <v>12</v>
      </c>
      <c r="H542" s="3">
        <v>2019</v>
      </c>
      <c r="I542" s="3">
        <v>1</v>
      </c>
      <c r="J542" s="2" t="s">
        <v>6209</v>
      </c>
    </row>
    <row r="543" spans="1:10" x14ac:dyDescent="0.2">
      <c r="A543" s="8">
        <v>13222</v>
      </c>
      <c r="B543" s="4" t="s">
        <v>2811</v>
      </c>
      <c r="C543" s="4" t="s">
        <v>8</v>
      </c>
      <c r="D543" s="4" t="s">
        <v>2812</v>
      </c>
      <c r="E543" s="3" t="s">
        <v>10</v>
      </c>
      <c r="F543" s="4" t="s">
        <v>11</v>
      </c>
      <c r="G543" s="3" t="s">
        <v>12</v>
      </c>
      <c r="H543" s="3">
        <v>2010</v>
      </c>
      <c r="I543" s="3">
        <v>10</v>
      </c>
      <c r="J543" s="2" t="s">
        <v>5763</v>
      </c>
    </row>
    <row r="544" spans="1:10" x14ac:dyDescent="0.2">
      <c r="A544" s="8">
        <v>11623</v>
      </c>
      <c r="B544" s="3" t="s">
        <v>2072</v>
      </c>
      <c r="C544" s="4" t="s">
        <v>8</v>
      </c>
      <c r="D544" s="4" t="s">
        <v>2073</v>
      </c>
      <c r="E544" s="3" t="s">
        <v>10</v>
      </c>
      <c r="F544" s="4" t="s">
        <v>11</v>
      </c>
      <c r="G544" s="4" t="s">
        <v>341</v>
      </c>
      <c r="H544" s="3">
        <v>2006</v>
      </c>
      <c r="I544" s="3">
        <v>30</v>
      </c>
      <c r="J544" s="2" t="s">
        <v>5403</v>
      </c>
    </row>
    <row r="545" spans="1:10" x14ac:dyDescent="0.2">
      <c r="A545" s="8">
        <v>10645</v>
      </c>
      <c r="B545" s="4" t="s">
        <v>1099</v>
      </c>
      <c r="C545" s="4" t="s">
        <v>8</v>
      </c>
      <c r="D545" s="4" t="s">
        <v>1100</v>
      </c>
      <c r="E545" s="3" t="s">
        <v>10</v>
      </c>
      <c r="F545" s="4" t="s">
        <v>11</v>
      </c>
      <c r="G545" s="3" t="s">
        <v>12</v>
      </c>
      <c r="H545" s="3">
        <v>1997</v>
      </c>
      <c r="I545" s="3">
        <v>1</v>
      </c>
      <c r="J545" s="2" t="s">
        <v>4916</v>
      </c>
    </row>
    <row r="546" spans="1:10" x14ac:dyDescent="0.2">
      <c r="A546" s="8">
        <v>40622</v>
      </c>
      <c r="B546" s="4" t="s">
        <v>3247</v>
      </c>
      <c r="C546" s="4" t="s">
        <v>8</v>
      </c>
      <c r="D546" s="4" t="s">
        <v>3248</v>
      </c>
      <c r="E546" s="3" t="s">
        <v>10</v>
      </c>
      <c r="F546" s="4" t="s">
        <v>11</v>
      </c>
      <c r="G546" s="3" t="s">
        <v>12</v>
      </c>
      <c r="H546" s="3">
        <v>2013</v>
      </c>
      <c r="I546" s="3">
        <v>40</v>
      </c>
      <c r="J546" s="2" t="s">
        <v>5975</v>
      </c>
    </row>
    <row r="547" spans="1:10" x14ac:dyDescent="0.2">
      <c r="A547" s="11">
        <v>10203</v>
      </c>
      <c r="B547" s="3" t="s">
        <v>756</v>
      </c>
      <c r="C547" s="3" t="s">
        <v>8</v>
      </c>
      <c r="D547" s="3" t="s">
        <v>757</v>
      </c>
      <c r="E547" s="3" t="s">
        <v>10</v>
      </c>
      <c r="F547" s="3" t="s">
        <v>11</v>
      </c>
      <c r="G547" s="3" t="s">
        <v>12</v>
      </c>
      <c r="H547" s="3">
        <v>1997</v>
      </c>
      <c r="I547" s="3">
        <v>1</v>
      </c>
      <c r="J547" s="2" t="s">
        <v>4740</v>
      </c>
    </row>
    <row r="548" spans="1:10" x14ac:dyDescent="0.2">
      <c r="A548" s="11">
        <v>115</v>
      </c>
      <c r="B548" s="3" t="s">
        <v>117</v>
      </c>
      <c r="C548" s="3" t="s">
        <v>79</v>
      </c>
      <c r="D548" s="3" t="s">
        <v>118</v>
      </c>
      <c r="E548" s="3" t="s">
        <v>10</v>
      </c>
      <c r="F548" s="3" t="s">
        <v>11</v>
      </c>
      <c r="G548" s="3" t="s">
        <v>12</v>
      </c>
      <c r="H548" s="3">
        <v>1997</v>
      </c>
      <c r="I548" s="3">
        <v>67</v>
      </c>
      <c r="J548" s="2" t="s">
        <v>4422</v>
      </c>
    </row>
    <row r="549" spans="1:10" x14ac:dyDescent="0.2">
      <c r="A549" s="12">
        <v>482</v>
      </c>
      <c r="B549" s="3" t="s">
        <v>504</v>
      </c>
      <c r="C549" s="3" t="s">
        <v>79</v>
      </c>
      <c r="D549" s="3" t="s">
        <v>505</v>
      </c>
      <c r="E549" s="3" t="s">
        <v>10</v>
      </c>
      <c r="F549" s="3" t="s">
        <v>11</v>
      </c>
      <c r="G549" s="3" t="s">
        <v>12</v>
      </c>
      <c r="H549" s="3">
        <v>1997</v>
      </c>
      <c r="I549" s="3">
        <v>1</v>
      </c>
      <c r="J549" s="2" t="s">
        <v>4614</v>
      </c>
    </row>
    <row r="550" spans="1:10" x14ac:dyDescent="0.2">
      <c r="A550" s="8">
        <v>10617</v>
      </c>
      <c r="B550" s="4" t="s">
        <v>1071</v>
      </c>
      <c r="C550" s="4" t="s">
        <v>8</v>
      </c>
      <c r="D550" s="4" t="s">
        <v>1072</v>
      </c>
      <c r="E550" s="3" t="s">
        <v>10</v>
      </c>
      <c r="F550" s="4" t="s">
        <v>11</v>
      </c>
      <c r="G550" s="3" t="s">
        <v>12</v>
      </c>
      <c r="H550" s="3">
        <v>1997</v>
      </c>
      <c r="I550" s="3">
        <v>1</v>
      </c>
      <c r="J550" s="2" t="s">
        <v>4902</v>
      </c>
    </row>
    <row r="551" spans="1:10" x14ac:dyDescent="0.2">
      <c r="A551" s="8">
        <v>10623</v>
      </c>
      <c r="B551" s="4" t="s">
        <v>1079</v>
      </c>
      <c r="C551" s="4" t="s">
        <v>8</v>
      </c>
      <c r="D551" s="4" t="s">
        <v>1080</v>
      </c>
      <c r="E551" s="3" t="s">
        <v>10</v>
      </c>
      <c r="F551" s="4" t="s">
        <v>11</v>
      </c>
      <c r="G551" s="3" t="s">
        <v>12</v>
      </c>
      <c r="H551" s="3">
        <v>1997</v>
      </c>
      <c r="I551" s="3">
        <v>1</v>
      </c>
      <c r="J551" s="2" t="s">
        <v>4906</v>
      </c>
    </row>
    <row r="552" spans="1:10" x14ac:dyDescent="0.2">
      <c r="A552" s="8">
        <v>41245</v>
      </c>
      <c r="B552" s="4" t="s">
        <v>3480</v>
      </c>
      <c r="C552" s="4" t="s">
        <v>8</v>
      </c>
      <c r="D552" s="4" t="s">
        <v>3481</v>
      </c>
      <c r="E552" s="3" t="s">
        <v>10</v>
      </c>
      <c r="F552" s="4" t="s">
        <v>11</v>
      </c>
      <c r="G552" s="3" t="s">
        <v>12</v>
      </c>
      <c r="H552" s="3">
        <v>1997</v>
      </c>
      <c r="I552" s="3">
        <v>23</v>
      </c>
      <c r="J552" s="2" t="s">
        <v>6093</v>
      </c>
    </row>
    <row r="553" spans="1:10" x14ac:dyDescent="0.2">
      <c r="A553" s="8">
        <v>42212</v>
      </c>
      <c r="B553" s="4" t="s">
        <v>3658</v>
      </c>
      <c r="C553" s="4" t="s">
        <v>79</v>
      </c>
      <c r="D553" s="4" t="s">
        <v>3659</v>
      </c>
      <c r="E553" s="3" t="s">
        <v>10</v>
      </c>
      <c r="F553" s="4" t="s">
        <v>11</v>
      </c>
      <c r="G553" s="3" t="s">
        <v>12</v>
      </c>
      <c r="H553" s="3">
        <v>2003</v>
      </c>
      <c r="I553" s="3">
        <v>46</v>
      </c>
      <c r="J553" s="2" t="s">
        <v>6186</v>
      </c>
    </row>
    <row r="554" spans="1:10" x14ac:dyDescent="0.2">
      <c r="A554" s="11">
        <v>427</v>
      </c>
      <c r="B554" s="3" t="s">
        <v>452</v>
      </c>
      <c r="C554" s="3" t="s">
        <v>8</v>
      </c>
      <c r="D554" s="3" t="s">
        <v>453</v>
      </c>
      <c r="E554" s="3" t="s">
        <v>6532</v>
      </c>
      <c r="F554" s="3" t="s">
        <v>11</v>
      </c>
      <c r="G554" s="3" t="s">
        <v>12</v>
      </c>
      <c r="H554" s="3">
        <v>1997</v>
      </c>
      <c r="I554" s="3">
        <v>1</v>
      </c>
      <c r="J554" s="2" t="s">
        <v>4588</v>
      </c>
    </row>
    <row r="555" spans="1:10" x14ac:dyDescent="0.2">
      <c r="A555" s="11">
        <v>125</v>
      </c>
      <c r="B555" s="3" t="s">
        <v>125</v>
      </c>
      <c r="C555" s="3" t="s">
        <v>8</v>
      </c>
      <c r="D555" s="3" t="s">
        <v>126</v>
      </c>
      <c r="E555" s="3" t="s">
        <v>10</v>
      </c>
      <c r="F555" s="3" t="s">
        <v>11</v>
      </c>
      <c r="G555" s="3" t="s">
        <v>12</v>
      </c>
      <c r="H555" s="3">
        <v>1997</v>
      </c>
      <c r="I555" s="3">
        <v>1</v>
      </c>
      <c r="J555" s="2" t="s">
        <v>4426</v>
      </c>
    </row>
    <row r="556" spans="1:10" x14ac:dyDescent="0.2">
      <c r="A556" s="6">
        <v>13340</v>
      </c>
      <c r="B556" s="2" t="s">
        <v>4043</v>
      </c>
      <c r="C556" s="2" t="s">
        <v>8</v>
      </c>
      <c r="D556" s="2" t="s">
        <v>4044</v>
      </c>
      <c r="E556" s="2" t="s">
        <v>10</v>
      </c>
      <c r="F556" s="2" t="s">
        <v>11</v>
      </c>
      <c r="G556" s="2" t="s">
        <v>341</v>
      </c>
      <c r="H556" s="2">
        <v>2010</v>
      </c>
      <c r="I556" s="2">
        <v>1</v>
      </c>
      <c r="J556" s="2" t="s">
        <v>6368</v>
      </c>
    </row>
    <row r="557" spans="1:10" x14ac:dyDescent="0.2">
      <c r="A557" s="8">
        <v>10624</v>
      </c>
      <c r="B557" s="4" t="s">
        <v>1081</v>
      </c>
      <c r="C557" s="4" t="s">
        <v>8</v>
      </c>
      <c r="D557" s="4" t="s">
        <v>1082</v>
      </c>
      <c r="E557" s="3" t="s">
        <v>10</v>
      </c>
      <c r="F557" s="4" t="s">
        <v>11</v>
      </c>
      <c r="G557" s="3" t="s">
        <v>12</v>
      </c>
      <c r="H557" s="3">
        <v>1997</v>
      </c>
      <c r="I557" s="3">
        <v>1</v>
      </c>
      <c r="J557" s="2" t="s">
        <v>4907</v>
      </c>
    </row>
    <row r="558" spans="1:10" x14ac:dyDescent="0.2">
      <c r="A558" s="12">
        <v>101</v>
      </c>
      <c r="B558" s="3" t="s">
        <v>95</v>
      </c>
      <c r="C558" s="3" t="s">
        <v>79</v>
      </c>
      <c r="D558" s="3" t="s">
        <v>96</v>
      </c>
      <c r="E558" s="3" t="s">
        <v>10</v>
      </c>
      <c r="F558" s="3" t="s">
        <v>11</v>
      </c>
      <c r="G558" s="3" t="s">
        <v>12</v>
      </c>
      <c r="H558" s="3">
        <v>1997</v>
      </c>
      <c r="I558" s="3">
        <v>43</v>
      </c>
      <c r="J558" s="2" t="s">
        <v>4411</v>
      </c>
    </row>
    <row r="559" spans="1:10" x14ac:dyDescent="0.2">
      <c r="A559" s="12">
        <v>104</v>
      </c>
      <c r="B559" s="3" t="s">
        <v>99</v>
      </c>
      <c r="C559" s="3" t="s">
        <v>79</v>
      </c>
      <c r="D559" s="3" t="s">
        <v>100</v>
      </c>
      <c r="E559" s="3" t="s">
        <v>10</v>
      </c>
      <c r="F559" s="3" t="s">
        <v>11</v>
      </c>
      <c r="G559" s="3" t="s">
        <v>12</v>
      </c>
      <c r="H559" s="3">
        <v>1997</v>
      </c>
      <c r="I559" s="3">
        <v>67</v>
      </c>
      <c r="J559" s="2" t="s">
        <v>4413</v>
      </c>
    </row>
    <row r="560" spans="1:10" x14ac:dyDescent="0.2">
      <c r="A560" s="12">
        <v>105</v>
      </c>
      <c r="B560" s="3" t="s">
        <v>101</v>
      </c>
      <c r="C560" s="3" t="s">
        <v>79</v>
      </c>
      <c r="D560" s="3" t="s">
        <v>102</v>
      </c>
      <c r="E560" s="3" t="s">
        <v>10</v>
      </c>
      <c r="F560" s="3" t="s">
        <v>11</v>
      </c>
      <c r="G560" s="3" t="s">
        <v>12</v>
      </c>
      <c r="H560" s="3">
        <v>1997</v>
      </c>
      <c r="I560" s="3">
        <v>45</v>
      </c>
      <c r="J560" s="2" t="s">
        <v>4414</v>
      </c>
    </row>
    <row r="561" spans="1:10" x14ac:dyDescent="0.2">
      <c r="A561" s="8">
        <v>11428</v>
      </c>
      <c r="B561" s="3" t="s">
        <v>1953</v>
      </c>
      <c r="C561" s="4" t="s">
        <v>79</v>
      </c>
      <c r="D561" s="3" t="s">
        <v>1954</v>
      </c>
      <c r="E561" s="3" t="s">
        <v>10</v>
      </c>
      <c r="F561" s="4" t="s">
        <v>11</v>
      </c>
      <c r="G561" s="3" t="s">
        <v>12</v>
      </c>
      <c r="H561" s="3">
        <v>2005</v>
      </c>
      <c r="I561" s="3">
        <v>1</v>
      </c>
      <c r="J561" s="2" t="s">
        <v>5346</v>
      </c>
    </row>
    <row r="562" spans="1:10" x14ac:dyDescent="0.2">
      <c r="A562" s="8">
        <v>11377</v>
      </c>
      <c r="B562" s="3" t="s">
        <v>1912</v>
      </c>
      <c r="C562" s="4" t="s">
        <v>79</v>
      </c>
      <c r="D562" s="3" t="s">
        <v>1913</v>
      </c>
      <c r="E562" s="3" t="s">
        <v>10</v>
      </c>
      <c r="F562" s="4" t="s">
        <v>11</v>
      </c>
      <c r="G562" s="3" t="s">
        <v>12</v>
      </c>
      <c r="H562" s="3">
        <v>2006</v>
      </c>
      <c r="I562" s="3">
        <v>1</v>
      </c>
      <c r="J562" s="2" t="s">
        <v>5326</v>
      </c>
    </row>
    <row r="563" spans="1:10" x14ac:dyDescent="0.2">
      <c r="A563" s="12">
        <v>129</v>
      </c>
      <c r="B563" s="3" t="s">
        <v>133</v>
      </c>
      <c r="C563" s="3" t="s">
        <v>79</v>
      </c>
      <c r="D563" s="3" t="s">
        <v>134</v>
      </c>
      <c r="E563" s="3" t="s">
        <v>10</v>
      </c>
      <c r="F563" s="3" t="s">
        <v>11</v>
      </c>
      <c r="G563" s="3" t="s">
        <v>12</v>
      </c>
      <c r="H563" s="3">
        <v>1997</v>
      </c>
      <c r="I563" s="3">
        <v>29</v>
      </c>
      <c r="J563" s="2" t="s">
        <v>4430</v>
      </c>
    </row>
    <row r="564" spans="1:10" x14ac:dyDescent="0.2">
      <c r="A564" s="11">
        <v>108</v>
      </c>
      <c r="B564" s="3" t="s">
        <v>107</v>
      </c>
      <c r="C564" s="3" t="s">
        <v>79</v>
      </c>
      <c r="D564" s="3" t="s">
        <v>108</v>
      </c>
      <c r="E564" s="3" t="s">
        <v>10</v>
      </c>
      <c r="F564" s="3" t="s">
        <v>11</v>
      </c>
      <c r="G564" s="3" t="s">
        <v>12</v>
      </c>
      <c r="H564" s="3">
        <v>1997</v>
      </c>
      <c r="I564" s="3">
        <v>38</v>
      </c>
      <c r="J564" s="2" t="s">
        <v>4417</v>
      </c>
    </row>
    <row r="565" spans="1:10" x14ac:dyDescent="0.2">
      <c r="A565" s="8">
        <v>12181</v>
      </c>
      <c r="B565" s="3" t="s">
        <v>2443</v>
      </c>
      <c r="C565" s="4" t="s">
        <v>79</v>
      </c>
      <c r="D565" s="3" t="s">
        <v>2444</v>
      </c>
      <c r="E565" s="3" t="s">
        <v>10</v>
      </c>
      <c r="F565" s="4" t="s">
        <v>11</v>
      </c>
      <c r="G565" s="3" t="s">
        <v>12</v>
      </c>
      <c r="H565" s="3">
        <v>2007</v>
      </c>
      <c r="I565" s="3">
        <v>1</v>
      </c>
      <c r="J565" s="2" t="s">
        <v>5586</v>
      </c>
    </row>
    <row r="566" spans="1:10" x14ac:dyDescent="0.2">
      <c r="A566" s="8">
        <v>12285</v>
      </c>
      <c r="B566" s="3" t="s">
        <v>2537</v>
      </c>
      <c r="C566" s="4" t="s">
        <v>79</v>
      </c>
      <c r="D566" s="3" t="s">
        <v>2538</v>
      </c>
      <c r="E566" s="3" t="s">
        <v>10</v>
      </c>
      <c r="F566" s="4" t="s">
        <v>11</v>
      </c>
      <c r="G566" s="3" t="s">
        <v>12</v>
      </c>
      <c r="H566" s="3">
        <v>2008</v>
      </c>
      <c r="I566" s="3">
        <v>1</v>
      </c>
      <c r="J566" s="2" t="s">
        <v>5631</v>
      </c>
    </row>
    <row r="567" spans="1:10" x14ac:dyDescent="0.2">
      <c r="A567" s="8">
        <v>11560</v>
      </c>
      <c r="B567" s="3" t="s">
        <v>2013</v>
      </c>
      <c r="C567" s="4" t="s">
        <v>79</v>
      </c>
      <c r="D567" s="3" t="s">
        <v>2014</v>
      </c>
      <c r="E567" s="3" t="s">
        <v>10</v>
      </c>
      <c r="F567" s="4" t="s">
        <v>11</v>
      </c>
      <c r="G567" s="3" t="s">
        <v>12</v>
      </c>
      <c r="H567" s="3">
        <v>2006</v>
      </c>
      <c r="I567" s="3">
        <v>1</v>
      </c>
      <c r="J567" s="2" t="s">
        <v>5375</v>
      </c>
    </row>
    <row r="568" spans="1:10" x14ac:dyDescent="0.2">
      <c r="A568" s="11">
        <v>761</v>
      </c>
      <c r="B568" s="3" t="s">
        <v>605</v>
      </c>
      <c r="C568" s="3" t="s">
        <v>79</v>
      </c>
      <c r="D568" s="3" t="s">
        <v>606</v>
      </c>
      <c r="E568" s="3" t="s">
        <v>10</v>
      </c>
      <c r="F568" s="3" t="s">
        <v>11</v>
      </c>
      <c r="G568" s="3" t="s">
        <v>12</v>
      </c>
      <c r="H568" s="3">
        <v>1997</v>
      </c>
      <c r="I568" s="3">
        <v>2</v>
      </c>
      <c r="J568" s="2" t="s">
        <v>4666</v>
      </c>
    </row>
    <row r="569" spans="1:10" x14ac:dyDescent="0.2">
      <c r="A569" s="11">
        <v>347</v>
      </c>
      <c r="B569" s="3" t="s">
        <v>346</v>
      </c>
      <c r="C569" s="3" t="s">
        <v>79</v>
      </c>
      <c r="D569" s="3" t="s">
        <v>347</v>
      </c>
      <c r="E569" s="3" t="s">
        <v>10</v>
      </c>
      <c r="F569" s="3" t="s">
        <v>11</v>
      </c>
      <c r="G569" s="3" t="s">
        <v>12</v>
      </c>
      <c r="H569" s="3">
        <v>1997</v>
      </c>
      <c r="I569" s="3">
        <v>93</v>
      </c>
      <c r="J569" s="2" t="s">
        <v>4535</v>
      </c>
    </row>
    <row r="570" spans="1:10" x14ac:dyDescent="0.2">
      <c r="A570" s="12">
        <v>132</v>
      </c>
      <c r="B570" s="3" t="s">
        <v>135</v>
      </c>
      <c r="C570" s="3" t="s">
        <v>79</v>
      </c>
      <c r="D570" s="3" t="s">
        <v>136</v>
      </c>
      <c r="E570" s="3" t="s">
        <v>10</v>
      </c>
      <c r="F570" s="3" t="s">
        <v>11</v>
      </c>
      <c r="G570" s="3" t="s">
        <v>12</v>
      </c>
      <c r="H570" s="3">
        <v>1997</v>
      </c>
      <c r="I570" s="3">
        <v>25</v>
      </c>
      <c r="J570" s="2" t="s">
        <v>4431</v>
      </c>
    </row>
    <row r="571" spans="1:10" x14ac:dyDescent="0.2">
      <c r="A571" s="11">
        <v>292</v>
      </c>
      <c r="B571" s="3" t="s">
        <v>312</v>
      </c>
      <c r="C571" s="3" t="s">
        <v>79</v>
      </c>
      <c r="D571" s="3" t="s">
        <v>313</v>
      </c>
      <c r="E571" s="3" t="s">
        <v>10</v>
      </c>
      <c r="F571" s="3" t="s">
        <v>11</v>
      </c>
      <c r="G571" s="3" t="s">
        <v>12</v>
      </c>
      <c r="H571" s="3">
        <v>1997</v>
      </c>
      <c r="I571" s="3">
        <v>15</v>
      </c>
      <c r="J571" s="2" t="s">
        <v>4519</v>
      </c>
    </row>
    <row r="572" spans="1:10" x14ac:dyDescent="0.2">
      <c r="A572" s="11">
        <v>278</v>
      </c>
      <c r="B572" s="3" t="s">
        <v>294</v>
      </c>
      <c r="C572" s="3" t="s">
        <v>79</v>
      </c>
      <c r="D572" s="3" t="s">
        <v>295</v>
      </c>
      <c r="E572" s="3" t="s">
        <v>10</v>
      </c>
      <c r="F572" s="3" t="s">
        <v>11</v>
      </c>
      <c r="G572" s="3" t="s">
        <v>12</v>
      </c>
      <c r="H572" s="3">
        <v>1997</v>
      </c>
      <c r="I572" s="3">
        <v>41</v>
      </c>
      <c r="J572" s="2" t="s">
        <v>4510</v>
      </c>
    </row>
    <row r="573" spans="1:10" x14ac:dyDescent="0.2">
      <c r="A573" s="11">
        <v>117</v>
      </c>
      <c r="B573" s="3" t="s">
        <v>119</v>
      </c>
      <c r="C573" s="3" t="s">
        <v>79</v>
      </c>
      <c r="D573" s="3" t="s">
        <v>120</v>
      </c>
      <c r="E573" s="3" t="s">
        <v>10</v>
      </c>
      <c r="F573" s="3" t="s">
        <v>11</v>
      </c>
      <c r="G573" s="3" t="s">
        <v>12</v>
      </c>
      <c r="H573" s="3">
        <v>1997</v>
      </c>
      <c r="I573" s="3">
        <v>36</v>
      </c>
      <c r="J573" s="2" t="s">
        <v>4423</v>
      </c>
    </row>
    <row r="574" spans="1:10" x14ac:dyDescent="0.2">
      <c r="A574" s="11">
        <v>113</v>
      </c>
      <c r="B574" s="3" t="s">
        <v>113</v>
      </c>
      <c r="C574" s="3" t="s">
        <v>79</v>
      </c>
      <c r="D574" s="3" t="s">
        <v>114</v>
      </c>
      <c r="E574" s="3" t="s">
        <v>10</v>
      </c>
      <c r="F574" s="3" t="s">
        <v>11</v>
      </c>
      <c r="G574" s="3" t="s">
        <v>12</v>
      </c>
      <c r="H574" s="3">
        <v>1997</v>
      </c>
      <c r="I574" s="3">
        <v>99</v>
      </c>
      <c r="J574" s="2" t="s">
        <v>4420</v>
      </c>
    </row>
    <row r="575" spans="1:10" x14ac:dyDescent="0.2">
      <c r="A575" s="11">
        <v>120</v>
      </c>
      <c r="B575" s="3" t="s">
        <v>121</v>
      </c>
      <c r="C575" s="3" t="s">
        <v>79</v>
      </c>
      <c r="D575" s="3" t="s">
        <v>122</v>
      </c>
      <c r="E575" s="3" t="s">
        <v>10</v>
      </c>
      <c r="F575" s="3" t="s">
        <v>11</v>
      </c>
      <c r="G575" s="3" t="s">
        <v>12</v>
      </c>
      <c r="H575" s="3">
        <v>2003</v>
      </c>
      <c r="I575" s="3">
        <v>35</v>
      </c>
      <c r="J575" s="2" t="s">
        <v>4424</v>
      </c>
    </row>
    <row r="576" spans="1:10" x14ac:dyDescent="0.2">
      <c r="A576" s="6">
        <v>10625</v>
      </c>
      <c r="B576" s="2" t="s">
        <v>4045</v>
      </c>
      <c r="C576" s="2" t="s">
        <v>3970</v>
      </c>
      <c r="D576" s="2" t="s">
        <v>4046</v>
      </c>
      <c r="E576" s="2" t="s">
        <v>6531</v>
      </c>
      <c r="F576" s="2" t="s">
        <v>4367</v>
      </c>
      <c r="G576" s="2" t="s">
        <v>4367</v>
      </c>
      <c r="H576" s="2">
        <v>2000</v>
      </c>
      <c r="I576" s="2">
        <v>36</v>
      </c>
      <c r="J576" s="2" t="s">
        <v>6369</v>
      </c>
    </row>
    <row r="577" spans="1:10" x14ac:dyDescent="0.2">
      <c r="A577" s="8">
        <v>12591</v>
      </c>
      <c r="B577" s="4" t="s">
        <v>2659</v>
      </c>
      <c r="C577" s="4" t="s">
        <v>8</v>
      </c>
      <c r="D577" s="4" t="s">
        <v>2660</v>
      </c>
      <c r="E577" s="3" t="s">
        <v>10</v>
      </c>
      <c r="F577" s="4" t="s">
        <v>11</v>
      </c>
      <c r="G577" s="3" t="s">
        <v>12</v>
      </c>
      <c r="H577" s="3">
        <v>2008</v>
      </c>
      <c r="I577" s="3">
        <v>16</v>
      </c>
      <c r="J577" s="2" t="s">
        <v>5690</v>
      </c>
    </row>
    <row r="578" spans="1:10" x14ac:dyDescent="0.2">
      <c r="A578" s="8">
        <v>10620</v>
      </c>
      <c r="B578" s="4" t="s">
        <v>1077</v>
      </c>
      <c r="C578" s="4" t="s">
        <v>8</v>
      </c>
      <c r="D578" s="4" t="s">
        <v>1078</v>
      </c>
      <c r="E578" s="3" t="s">
        <v>10</v>
      </c>
      <c r="F578" s="4" t="s">
        <v>139</v>
      </c>
      <c r="G578" s="3" t="s">
        <v>12</v>
      </c>
      <c r="H578" s="3">
        <v>1997</v>
      </c>
      <c r="I578" s="3">
        <v>1</v>
      </c>
      <c r="J578" s="2" t="s">
        <v>4905</v>
      </c>
    </row>
    <row r="579" spans="1:10" x14ac:dyDescent="0.2">
      <c r="A579" s="8">
        <v>40751</v>
      </c>
      <c r="B579" s="4" t="s">
        <v>3305</v>
      </c>
      <c r="C579" s="4" t="s">
        <v>8</v>
      </c>
      <c r="D579" s="4" t="s">
        <v>3306</v>
      </c>
      <c r="E579" s="3" t="s">
        <v>10</v>
      </c>
      <c r="F579" s="4" t="s">
        <v>11</v>
      </c>
      <c r="G579" s="3" t="s">
        <v>12</v>
      </c>
      <c r="H579" s="3">
        <v>2015</v>
      </c>
      <c r="I579" s="3">
        <v>1</v>
      </c>
      <c r="J579" s="2" t="s">
        <v>6004</v>
      </c>
    </row>
    <row r="580" spans="1:10" x14ac:dyDescent="0.2">
      <c r="A580" s="8">
        <v>42521</v>
      </c>
      <c r="B580" s="4" t="s">
        <v>3740</v>
      </c>
      <c r="C580" s="4" t="s">
        <v>8</v>
      </c>
      <c r="D580" s="4" t="s">
        <v>3741</v>
      </c>
      <c r="E580" s="3" t="s">
        <v>10</v>
      </c>
      <c r="F580" s="4" t="s">
        <v>11</v>
      </c>
      <c r="G580" s="3" t="s">
        <v>12</v>
      </c>
      <c r="H580" s="3">
        <v>2019</v>
      </c>
      <c r="I580" s="3">
        <v>1</v>
      </c>
      <c r="J580" s="2" t="s">
        <v>6228</v>
      </c>
    </row>
    <row r="581" spans="1:10" x14ac:dyDescent="0.2">
      <c r="A581" s="18">
        <v>44206</v>
      </c>
      <c r="B581" s="5" t="s">
        <v>3962</v>
      </c>
      <c r="C581" s="5" t="s">
        <v>8</v>
      </c>
      <c r="D581" s="4" t="s">
        <v>3963</v>
      </c>
      <c r="E581" s="3" t="s">
        <v>10</v>
      </c>
      <c r="F581" s="5" t="s">
        <v>11</v>
      </c>
      <c r="G581" s="5" t="s">
        <v>12</v>
      </c>
      <c r="H581" s="3">
        <v>2022</v>
      </c>
      <c r="I581" s="3">
        <v>1</v>
      </c>
      <c r="J581" s="2" t="s">
        <v>6331</v>
      </c>
    </row>
    <row r="582" spans="1:10" x14ac:dyDescent="0.2">
      <c r="A582" s="6">
        <v>10791</v>
      </c>
      <c r="B582" s="2" t="s">
        <v>6565</v>
      </c>
      <c r="C582" s="2" t="s">
        <v>8</v>
      </c>
      <c r="D582" s="2" t="s">
        <v>1277</v>
      </c>
      <c r="E582" s="2" t="s">
        <v>6532</v>
      </c>
      <c r="F582" s="2" t="s">
        <v>933</v>
      </c>
      <c r="G582" s="2" t="s">
        <v>12</v>
      </c>
      <c r="H582" s="2">
        <v>1999</v>
      </c>
      <c r="I582" s="2">
        <v>1</v>
      </c>
      <c r="J582" s="2" t="s">
        <v>5006</v>
      </c>
    </row>
    <row r="583" spans="1:10" x14ac:dyDescent="0.2">
      <c r="A583" s="6">
        <v>11084</v>
      </c>
      <c r="B583" s="2" t="s">
        <v>6567</v>
      </c>
      <c r="C583" s="2" t="s">
        <v>8</v>
      </c>
      <c r="D583" s="2" t="s">
        <v>1641</v>
      </c>
      <c r="E583" s="2" t="s">
        <v>6532</v>
      </c>
      <c r="F583" s="2" t="s">
        <v>933</v>
      </c>
      <c r="G583" s="2" t="s">
        <v>12</v>
      </c>
      <c r="H583" s="2">
        <v>2005</v>
      </c>
      <c r="I583" s="2">
        <v>1</v>
      </c>
      <c r="J583" s="2" t="s">
        <v>5189</v>
      </c>
    </row>
    <row r="584" spans="1:10" x14ac:dyDescent="0.2">
      <c r="A584" s="6">
        <v>11038</v>
      </c>
      <c r="B584" s="2" t="s">
        <v>6566</v>
      </c>
      <c r="C584" s="2" t="s">
        <v>8</v>
      </c>
      <c r="D584" s="2" t="s">
        <v>1584</v>
      </c>
      <c r="E584" s="2" t="s">
        <v>6532</v>
      </c>
      <c r="F584" s="2" t="s">
        <v>933</v>
      </c>
      <c r="G584" s="2" t="s">
        <v>12</v>
      </c>
      <c r="H584" s="2">
        <v>1997</v>
      </c>
      <c r="I584" s="2">
        <v>1</v>
      </c>
      <c r="J584" s="2" t="s">
        <v>5160</v>
      </c>
    </row>
    <row r="585" spans="1:10" x14ac:dyDescent="0.2">
      <c r="A585" s="11">
        <v>454</v>
      </c>
      <c r="B585" s="3" t="s">
        <v>488</v>
      </c>
      <c r="C585" s="3" t="s">
        <v>8</v>
      </c>
      <c r="D585" s="3" t="s">
        <v>489</v>
      </c>
      <c r="E585" s="3" t="s">
        <v>10</v>
      </c>
      <c r="F585" s="3" t="s">
        <v>11</v>
      </c>
      <c r="G585" s="3" t="s">
        <v>12</v>
      </c>
      <c r="H585" s="3">
        <v>1997</v>
      </c>
      <c r="I585" s="3">
        <v>1</v>
      </c>
      <c r="J585" s="2" t="s">
        <v>4606</v>
      </c>
    </row>
    <row r="586" spans="1:10" x14ac:dyDescent="0.2">
      <c r="A586" s="8">
        <v>10626</v>
      </c>
      <c r="B586" s="4" t="s">
        <v>1083</v>
      </c>
      <c r="C586" s="4" t="s">
        <v>8</v>
      </c>
      <c r="D586" s="4" t="s">
        <v>1084</v>
      </c>
      <c r="E586" s="3" t="s">
        <v>10</v>
      </c>
      <c r="F586" s="4" t="s">
        <v>11</v>
      </c>
      <c r="G586" s="3" t="s">
        <v>12</v>
      </c>
      <c r="H586" s="3">
        <v>1997</v>
      </c>
      <c r="I586" s="3">
        <v>1</v>
      </c>
      <c r="J586" s="2" t="s">
        <v>4908</v>
      </c>
    </row>
    <row r="587" spans="1:10" x14ac:dyDescent="0.2">
      <c r="A587" s="8">
        <v>10619</v>
      </c>
      <c r="B587" s="4" t="s">
        <v>1075</v>
      </c>
      <c r="C587" s="4" t="s">
        <v>8</v>
      </c>
      <c r="D587" s="4" t="s">
        <v>1076</v>
      </c>
      <c r="E587" s="3" t="s">
        <v>10</v>
      </c>
      <c r="F587" s="4" t="s">
        <v>11</v>
      </c>
      <c r="G587" s="3" t="s">
        <v>12</v>
      </c>
      <c r="H587" s="3">
        <v>1997</v>
      </c>
      <c r="I587" s="3">
        <v>1</v>
      </c>
      <c r="J587" s="2" t="s">
        <v>4904</v>
      </c>
    </row>
    <row r="588" spans="1:10" x14ac:dyDescent="0.2">
      <c r="A588" s="11">
        <v>446</v>
      </c>
      <c r="B588" s="3" t="s">
        <v>480</v>
      </c>
      <c r="C588" s="3" t="s">
        <v>8</v>
      </c>
      <c r="D588" s="3" t="s">
        <v>481</v>
      </c>
      <c r="E588" s="3" t="s">
        <v>10</v>
      </c>
      <c r="F588" s="3" t="s">
        <v>11</v>
      </c>
      <c r="G588" s="3" t="s">
        <v>12</v>
      </c>
      <c r="H588" s="3">
        <v>1997</v>
      </c>
      <c r="I588" s="3">
        <v>1</v>
      </c>
      <c r="J588" s="2" t="s">
        <v>4602</v>
      </c>
    </row>
    <row r="589" spans="1:10" x14ac:dyDescent="0.2">
      <c r="A589" s="8">
        <v>10633</v>
      </c>
      <c r="B589" s="4" t="s">
        <v>1085</v>
      </c>
      <c r="C589" s="4" t="s">
        <v>8</v>
      </c>
      <c r="D589" s="4" t="s">
        <v>1086</v>
      </c>
      <c r="E589" s="3" t="s">
        <v>10</v>
      </c>
      <c r="F589" s="4" t="s">
        <v>11</v>
      </c>
      <c r="G589" s="3" t="s">
        <v>12</v>
      </c>
      <c r="H589" s="3">
        <v>1997</v>
      </c>
      <c r="I589" s="3">
        <v>1</v>
      </c>
      <c r="J589" s="2" t="s">
        <v>4909</v>
      </c>
    </row>
    <row r="590" spans="1:10" x14ac:dyDescent="0.2">
      <c r="A590" s="6">
        <v>10628</v>
      </c>
      <c r="B590" s="2" t="s">
        <v>4047</v>
      </c>
      <c r="C590" s="2" t="s">
        <v>3970</v>
      </c>
      <c r="D590" s="2" t="s">
        <v>4048</v>
      </c>
      <c r="E590" s="2" t="s">
        <v>6531</v>
      </c>
      <c r="F590" s="2" t="s">
        <v>4367</v>
      </c>
      <c r="G590" s="2" t="s">
        <v>4367</v>
      </c>
      <c r="H590" s="2">
        <v>1997</v>
      </c>
      <c r="I590" s="2">
        <v>375</v>
      </c>
      <c r="J590" s="2" t="s">
        <v>6370</v>
      </c>
    </row>
    <row r="591" spans="1:10" x14ac:dyDescent="0.2">
      <c r="A591" s="6">
        <v>10630</v>
      </c>
      <c r="B591" s="2" t="s">
        <v>4049</v>
      </c>
      <c r="C591" s="2" t="s">
        <v>3970</v>
      </c>
      <c r="D591" s="2" t="s">
        <v>4050</v>
      </c>
      <c r="E591" s="2" t="s">
        <v>6531</v>
      </c>
      <c r="F591" s="2" t="s">
        <v>4367</v>
      </c>
      <c r="G591" s="2" t="s">
        <v>4367</v>
      </c>
      <c r="H591" s="2">
        <v>2000</v>
      </c>
      <c r="I591" s="2">
        <v>375</v>
      </c>
      <c r="J591" s="2" t="s">
        <v>6371</v>
      </c>
    </row>
    <row r="592" spans="1:10" x14ac:dyDescent="0.2">
      <c r="A592" s="6">
        <v>10631</v>
      </c>
      <c r="B592" s="2" t="s">
        <v>4051</v>
      </c>
      <c r="C592" s="2" t="s">
        <v>3970</v>
      </c>
      <c r="D592" s="2" t="s">
        <v>4052</v>
      </c>
      <c r="E592" s="2" t="s">
        <v>6531</v>
      </c>
      <c r="F592" s="2" t="s">
        <v>4367</v>
      </c>
      <c r="G592" s="2" t="s">
        <v>4367</v>
      </c>
      <c r="H592" s="2">
        <v>2000</v>
      </c>
      <c r="I592" s="2">
        <v>375</v>
      </c>
      <c r="J592" s="2" t="s">
        <v>6372</v>
      </c>
    </row>
    <row r="593" spans="1:10" x14ac:dyDescent="0.2">
      <c r="A593" s="6">
        <v>11471</v>
      </c>
      <c r="B593" s="2" t="s">
        <v>4053</v>
      </c>
      <c r="C593" s="2" t="s">
        <v>3970</v>
      </c>
      <c r="D593" s="2" t="s">
        <v>4054</v>
      </c>
      <c r="E593" s="2" t="s">
        <v>6531</v>
      </c>
      <c r="F593" s="2" t="s">
        <v>4367</v>
      </c>
      <c r="G593" s="2" t="s">
        <v>4367</v>
      </c>
      <c r="H593" s="2">
        <v>2006</v>
      </c>
      <c r="I593" s="2">
        <v>406</v>
      </c>
      <c r="J593" s="2" t="s">
        <v>6373</v>
      </c>
    </row>
    <row r="594" spans="1:10" x14ac:dyDescent="0.2">
      <c r="A594" s="6">
        <v>11472</v>
      </c>
      <c r="B594" s="2" t="s">
        <v>4055</v>
      </c>
      <c r="C594" s="2" t="s">
        <v>3970</v>
      </c>
      <c r="D594" s="2" t="s">
        <v>4056</v>
      </c>
      <c r="E594" s="2" t="s">
        <v>6531</v>
      </c>
      <c r="F594" s="2" t="s">
        <v>4367</v>
      </c>
      <c r="G594" s="2" t="s">
        <v>4367</v>
      </c>
      <c r="H594" s="2">
        <v>2006</v>
      </c>
      <c r="I594" s="2">
        <v>73</v>
      </c>
      <c r="J594" s="2" t="s">
        <v>6374</v>
      </c>
    </row>
    <row r="595" spans="1:10" x14ac:dyDescent="0.2">
      <c r="A595" s="6">
        <v>10634</v>
      </c>
      <c r="B595" s="2" t="s">
        <v>4057</v>
      </c>
      <c r="C595" s="2" t="s">
        <v>3970</v>
      </c>
      <c r="D595" s="2" t="s">
        <v>4058</v>
      </c>
      <c r="E595" s="2" t="s">
        <v>6531</v>
      </c>
      <c r="F595" s="2" t="s">
        <v>4367</v>
      </c>
      <c r="G595" s="2" t="s">
        <v>4367</v>
      </c>
      <c r="H595" s="2">
        <v>2000</v>
      </c>
      <c r="I595" s="2">
        <v>375</v>
      </c>
      <c r="J595" s="2" t="s">
        <v>6375</v>
      </c>
    </row>
    <row r="596" spans="1:10" x14ac:dyDescent="0.2">
      <c r="A596" s="6">
        <v>11446</v>
      </c>
      <c r="B596" s="2" t="s">
        <v>4059</v>
      </c>
      <c r="C596" s="2" t="s">
        <v>3970</v>
      </c>
      <c r="D596" s="2" t="s">
        <v>4060</v>
      </c>
      <c r="E596" s="2" t="s">
        <v>6531</v>
      </c>
      <c r="F596" s="2" t="s">
        <v>4367</v>
      </c>
      <c r="G596" s="2" t="s">
        <v>4367</v>
      </c>
      <c r="H596" s="2">
        <v>2000</v>
      </c>
      <c r="I596" s="2">
        <v>45</v>
      </c>
      <c r="J596" s="2" t="s">
        <v>6376</v>
      </c>
    </row>
    <row r="597" spans="1:10" x14ac:dyDescent="0.2">
      <c r="A597" s="8">
        <v>13346</v>
      </c>
      <c r="B597" s="4" t="s">
        <v>2861</v>
      </c>
      <c r="C597" s="4" t="s">
        <v>8</v>
      </c>
      <c r="D597" s="4" t="s">
        <v>2862</v>
      </c>
      <c r="E597" s="3" t="s">
        <v>10</v>
      </c>
      <c r="F597" s="4" t="s">
        <v>11</v>
      </c>
      <c r="G597" s="3" t="s">
        <v>12</v>
      </c>
      <c r="H597" s="3">
        <v>2011</v>
      </c>
      <c r="I597" s="3">
        <v>1</v>
      </c>
      <c r="J597" s="2" t="s">
        <v>5786</v>
      </c>
    </row>
    <row r="598" spans="1:10" x14ac:dyDescent="0.2">
      <c r="A598" s="8">
        <v>40264</v>
      </c>
      <c r="B598" s="4" t="s">
        <v>3098</v>
      </c>
      <c r="C598" s="4" t="s">
        <v>1987</v>
      </c>
      <c r="D598" s="4" t="s">
        <v>3099</v>
      </c>
      <c r="E598" s="3" t="s">
        <v>10</v>
      </c>
      <c r="F598" s="4" t="s">
        <v>139</v>
      </c>
      <c r="G598" s="3" t="s">
        <v>12</v>
      </c>
      <c r="H598" s="3">
        <v>1997</v>
      </c>
      <c r="I598" s="3">
        <v>1</v>
      </c>
      <c r="J598" s="2" t="s">
        <v>5901</v>
      </c>
    </row>
    <row r="599" spans="1:10" x14ac:dyDescent="0.2">
      <c r="A599" s="8">
        <v>40265</v>
      </c>
      <c r="B599" s="4" t="s">
        <v>3100</v>
      </c>
      <c r="C599" s="4" t="s">
        <v>1987</v>
      </c>
      <c r="D599" s="4" t="s">
        <v>3101</v>
      </c>
      <c r="E599" s="3" t="s">
        <v>10</v>
      </c>
      <c r="F599" s="4" t="s">
        <v>139</v>
      </c>
      <c r="G599" s="3" t="s">
        <v>12</v>
      </c>
      <c r="H599" s="3">
        <v>1997</v>
      </c>
      <c r="I599" s="3">
        <v>1</v>
      </c>
      <c r="J599" s="2" t="s">
        <v>5902</v>
      </c>
    </row>
    <row r="600" spans="1:10" x14ac:dyDescent="0.2">
      <c r="A600" s="8">
        <v>40266</v>
      </c>
      <c r="B600" s="3" t="s">
        <v>3102</v>
      </c>
      <c r="C600" s="4" t="s">
        <v>1987</v>
      </c>
      <c r="D600" s="4" t="s">
        <v>3103</v>
      </c>
      <c r="E600" s="3" t="s">
        <v>10</v>
      </c>
      <c r="F600" s="4" t="s">
        <v>139</v>
      </c>
      <c r="G600" s="3" t="s">
        <v>12</v>
      </c>
      <c r="H600" s="3">
        <v>1997</v>
      </c>
      <c r="I600" s="3">
        <v>1</v>
      </c>
      <c r="J600" s="2" t="s">
        <v>5903</v>
      </c>
    </row>
    <row r="601" spans="1:10" x14ac:dyDescent="0.2">
      <c r="A601" s="8">
        <v>40267</v>
      </c>
      <c r="B601" s="3" t="s">
        <v>3104</v>
      </c>
      <c r="C601" s="4" t="s">
        <v>1987</v>
      </c>
      <c r="D601" s="4" t="s">
        <v>3105</v>
      </c>
      <c r="E601" s="3" t="s">
        <v>10</v>
      </c>
      <c r="F601" s="4" t="s">
        <v>139</v>
      </c>
      <c r="G601" s="3" t="s">
        <v>12</v>
      </c>
      <c r="H601" s="3">
        <v>1997</v>
      </c>
      <c r="I601" s="3">
        <v>1</v>
      </c>
      <c r="J601" s="2" t="s">
        <v>5904</v>
      </c>
    </row>
    <row r="602" spans="1:10" x14ac:dyDescent="0.2">
      <c r="A602" s="8">
        <v>13235</v>
      </c>
      <c r="B602" s="4" t="s">
        <v>2817</v>
      </c>
      <c r="C602" s="4" t="s">
        <v>14</v>
      </c>
      <c r="D602" s="4" t="s">
        <v>2818</v>
      </c>
      <c r="E602" s="3" t="s">
        <v>10</v>
      </c>
      <c r="F602" s="4" t="s">
        <v>11</v>
      </c>
      <c r="G602" s="3" t="s">
        <v>12</v>
      </c>
      <c r="H602" s="3">
        <v>2011</v>
      </c>
      <c r="I602" s="3">
        <v>1</v>
      </c>
      <c r="J602" s="2" t="s">
        <v>5766</v>
      </c>
    </row>
    <row r="603" spans="1:10" x14ac:dyDescent="0.2">
      <c r="A603" s="11">
        <v>455</v>
      </c>
      <c r="B603" s="3" t="s">
        <v>490</v>
      </c>
      <c r="C603" s="3" t="s">
        <v>8</v>
      </c>
      <c r="D603" s="3" t="s">
        <v>491</v>
      </c>
      <c r="E603" s="3" t="s">
        <v>10</v>
      </c>
      <c r="F603" s="3" t="s">
        <v>11</v>
      </c>
      <c r="G603" s="3" t="s">
        <v>12</v>
      </c>
      <c r="H603" s="3">
        <v>1997</v>
      </c>
      <c r="I603" s="3">
        <v>1</v>
      </c>
      <c r="J603" s="2" t="s">
        <v>4607</v>
      </c>
    </row>
    <row r="604" spans="1:10" x14ac:dyDescent="0.2">
      <c r="A604" s="13">
        <v>502</v>
      </c>
      <c r="B604" s="3" t="s">
        <v>516</v>
      </c>
      <c r="C604" s="3" t="s">
        <v>8</v>
      </c>
      <c r="D604" s="3" t="s">
        <v>517</v>
      </c>
      <c r="E604" s="3" t="s">
        <v>10</v>
      </c>
      <c r="F604" s="3" t="s">
        <v>11</v>
      </c>
      <c r="G604" s="3" t="s">
        <v>12</v>
      </c>
      <c r="H604" s="3">
        <v>1997</v>
      </c>
      <c r="I604" s="3">
        <v>114</v>
      </c>
      <c r="J604" s="2" t="s">
        <v>4620</v>
      </c>
    </row>
    <row r="605" spans="1:10" x14ac:dyDescent="0.2">
      <c r="A605" s="8">
        <v>10643</v>
      </c>
      <c r="B605" s="4" t="s">
        <v>1095</v>
      </c>
      <c r="C605" s="4" t="s">
        <v>8</v>
      </c>
      <c r="D605" s="4" t="s">
        <v>1096</v>
      </c>
      <c r="E605" s="3" t="s">
        <v>10</v>
      </c>
      <c r="F605" s="4" t="s">
        <v>11</v>
      </c>
      <c r="G605" s="3" t="s">
        <v>12</v>
      </c>
      <c r="H605" s="3">
        <v>1997</v>
      </c>
      <c r="I605" s="3">
        <v>1</v>
      </c>
      <c r="J605" s="2" t="s">
        <v>4914</v>
      </c>
    </row>
    <row r="606" spans="1:10" x14ac:dyDescent="0.2">
      <c r="A606" s="8">
        <v>12145</v>
      </c>
      <c r="B606" s="4" t="s">
        <v>2427</v>
      </c>
      <c r="C606" s="4" t="s">
        <v>8</v>
      </c>
      <c r="D606" s="4" t="s">
        <v>2428</v>
      </c>
      <c r="E606" s="3" t="s">
        <v>10</v>
      </c>
      <c r="F606" s="4" t="s">
        <v>11</v>
      </c>
      <c r="G606" s="3" t="s">
        <v>12</v>
      </c>
      <c r="H606" s="3">
        <v>2008</v>
      </c>
      <c r="I606" s="3">
        <v>1</v>
      </c>
      <c r="J606" s="2" t="s">
        <v>5578</v>
      </c>
    </row>
    <row r="607" spans="1:10" x14ac:dyDescent="0.2">
      <c r="A607" s="8">
        <v>41748</v>
      </c>
      <c r="B607" s="4" t="s">
        <v>3562</v>
      </c>
      <c r="C607" s="4" t="s">
        <v>8</v>
      </c>
      <c r="D607" s="4" t="s">
        <v>3563</v>
      </c>
      <c r="E607" s="3" t="s">
        <v>10</v>
      </c>
      <c r="F607" s="4" t="s">
        <v>11</v>
      </c>
      <c r="G607" s="3" t="s">
        <v>12</v>
      </c>
      <c r="H607" s="3">
        <v>2017</v>
      </c>
      <c r="I607" s="3">
        <v>1</v>
      </c>
      <c r="J607" s="2" t="s">
        <v>6134</v>
      </c>
    </row>
    <row r="608" spans="1:10" x14ac:dyDescent="0.2">
      <c r="A608" s="8">
        <v>11803</v>
      </c>
      <c r="B608" s="4" t="s">
        <v>2212</v>
      </c>
      <c r="C608" s="4" t="s">
        <v>2213</v>
      </c>
      <c r="D608" s="4" t="s">
        <v>2214</v>
      </c>
      <c r="E608" s="3" t="s">
        <v>10</v>
      </c>
      <c r="F608" s="4" t="s">
        <v>11</v>
      </c>
      <c r="G608" s="4" t="s">
        <v>341</v>
      </c>
      <c r="H608" s="3">
        <v>2002</v>
      </c>
      <c r="I608" s="3">
        <v>1</v>
      </c>
      <c r="J608" s="2" t="s">
        <v>5471</v>
      </c>
    </row>
    <row r="609" spans="1:10" x14ac:dyDescent="0.2">
      <c r="A609" s="8">
        <v>12140</v>
      </c>
      <c r="B609" s="3" t="s">
        <v>2421</v>
      </c>
      <c r="C609" s="4" t="s">
        <v>8</v>
      </c>
      <c r="D609" s="4" t="s">
        <v>2422</v>
      </c>
      <c r="E609" s="3" t="s">
        <v>10</v>
      </c>
      <c r="F609" s="4" t="s">
        <v>11</v>
      </c>
      <c r="G609" s="3" t="s">
        <v>12</v>
      </c>
      <c r="H609" s="3">
        <v>1997</v>
      </c>
      <c r="I609" s="3">
        <v>1</v>
      </c>
      <c r="J609" s="2" t="s">
        <v>5575</v>
      </c>
    </row>
    <row r="610" spans="1:10" x14ac:dyDescent="0.2">
      <c r="A610" s="6">
        <v>40519</v>
      </c>
      <c r="B610" s="2" t="s">
        <v>3201</v>
      </c>
      <c r="C610" s="2" t="s">
        <v>8</v>
      </c>
      <c r="D610" s="2" t="s">
        <v>3202</v>
      </c>
      <c r="E610" s="2" t="s">
        <v>6532</v>
      </c>
      <c r="F610" s="2" t="s">
        <v>11</v>
      </c>
      <c r="G610" s="2" t="s">
        <v>12</v>
      </c>
      <c r="H610" s="2">
        <v>1997</v>
      </c>
      <c r="I610" s="2">
        <v>1</v>
      </c>
      <c r="J610" s="2" t="s">
        <v>5952</v>
      </c>
    </row>
    <row r="611" spans="1:10" x14ac:dyDescent="0.2">
      <c r="A611" s="8">
        <v>10393</v>
      </c>
      <c r="B611" s="4" t="s">
        <v>848</v>
      </c>
      <c r="C611" s="4" t="s">
        <v>8</v>
      </c>
      <c r="D611" s="4" t="s">
        <v>849</v>
      </c>
      <c r="E611" s="3" t="s">
        <v>10</v>
      </c>
      <c r="F611" s="4" t="s">
        <v>11</v>
      </c>
      <c r="G611" s="3" t="s">
        <v>12</v>
      </c>
      <c r="H611" s="3">
        <v>2004</v>
      </c>
      <c r="I611" s="3">
        <v>1</v>
      </c>
      <c r="J611" s="2" t="s">
        <v>4790</v>
      </c>
    </row>
    <row r="612" spans="1:10" x14ac:dyDescent="0.2">
      <c r="A612" s="8">
        <v>40888</v>
      </c>
      <c r="B612" s="4" t="s">
        <v>3381</v>
      </c>
      <c r="C612" s="4" t="s">
        <v>8</v>
      </c>
      <c r="D612" s="4" t="s">
        <v>3382</v>
      </c>
      <c r="E612" s="3" t="s">
        <v>10</v>
      </c>
      <c r="F612" s="4" t="s">
        <v>11</v>
      </c>
      <c r="G612" s="3" t="s">
        <v>12</v>
      </c>
      <c r="H612" s="3">
        <v>2015</v>
      </c>
      <c r="I612" s="3">
        <v>32</v>
      </c>
      <c r="J612" s="2" t="s">
        <v>6043</v>
      </c>
    </row>
    <row r="613" spans="1:10" x14ac:dyDescent="0.2">
      <c r="A613" s="8">
        <v>12231</v>
      </c>
      <c r="B613" s="4" t="s">
        <v>2498</v>
      </c>
      <c r="C613" s="4" t="s">
        <v>8</v>
      </c>
      <c r="D613" s="4" t="s">
        <v>2499</v>
      </c>
      <c r="E613" s="3" t="s">
        <v>10</v>
      </c>
      <c r="F613" s="4" t="s">
        <v>11</v>
      </c>
      <c r="G613" s="3" t="s">
        <v>12</v>
      </c>
      <c r="H613" s="3">
        <v>1997</v>
      </c>
      <c r="I613" s="3">
        <v>1</v>
      </c>
      <c r="J613" s="2" t="s">
        <v>5613</v>
      </c>
    </row>
    <row r="614" spans="1:10" x14ac:dyDescent="0.2">
      <c r="A614" s="8">
        <v>10644</v>
      </c>
      <c r="B614" s="4" t="s">
        <v>1097</v>
      </c>
      <c r="C614" s="4" t="s">
        <v>8</v>
      </c>
      <c r="D614" s="4" t="s">
        <v>1098</v>
      </c>
      <c r="E614" s="3" t="s">
        <v>10</v>
      </c>
      <c r="F614" s="4" t="s">
        <v>11</v>
      </c>
      <c r="G614" s="3" t="s">
        <v>12</v>
      </c>
      <c r="H614" s="3">
        <v>2005</v>
      </c>
      <c r="I614" s="3">
        <v>1</v>
      </c>
      <c r="J614" s="2" t="s">
        <v>4915</v>
      </c>
    </row>
    <row r="615" spans="1:10" x14ac:dyDescent="0.2">
      <c r="A615" s="11">
        <v>199</v>
      </c>
      <c r="B615" s="3" t="s">
        <v>190</v>
      </c>
      <c r="C615" s="3" t="s">
        <v>8</v>
      </c>
      <c r="D615" s="3" t="s">
        <v>191</v>
      </c>
      <c r="E615" s="3" t="s">
        <v>10</v>
      </c>
      <c r="F615" s="3" t="s">
        <v>11</v>
      </c>
      <c r="G615" s="3" t="s">
        <v>12</v>
      </c>
      <c r="H615" s="3">
        <v>1997</v>
      </c>
      <c r="I615" s="3">
        <v>1</v>
      </c>
      <c r="J615" s="2" t="s">
        <v>4458</v>
      </c>
    </row>
    <row r="616" spans="1:10" x14ac:dyDescent="0.2">
      <c r="A616" s="8">
        <v>40505</v>
      </c>
      <c r="B616" s="4" t="s">
        <v>3189</v>
      </c>
      <c r="C616" s="4" t="s">
        <v>8</v>
      </c>
      <c r="D616" s="4" t="s">
        <v>3190</v>
      </c>
      <c r="E616" s="3" t="s">
        <v>10</v>
      </c>
      <c r="F616" s="4" t="s">
        <v>11</v>
      </c>
      <c r="G616" s="3" t="s">
        <v>12</v>
      </c>
      <c r="H616" s="3">
        <v>2013</v>
      </c>
      <c r="I616" s="3">
        <v>1</v>
      </c>
      <c r="J616" s="2" t="s">
        <v>5946</v>
      </c>
    </row>
    <row r="617" spans="1:10" x14ac:dyDescent="0.2">
      <c r="A617" s="8">
        <v>41885</v>
      </c>
      <c r="B617" s="4" t="s">
        <v>3588</v>
      </c>
      <c r="C617" s="4" t="s">
        <v>8</v>
      </c>
      <c r="D617" s="4" t="s">
        <v>3589</v>
      </c>
      <c r="E617" s="3" t="s">
        <v>10</v>
      </c>
      <c r="F617" s="4" t="s">
        <v>11</v>
      </c>
      <c r="G617" s="3" t="s">
        <v>12</v>
      </c>
      <c r="H617" s="3">
        <v>2017</v>
      </c>
      <c r="I617" s="3">
        <v>1</v>
      </c>
      <c r="J617" s="2" t="s">
        <v>6148</v>
      </c>
    </row>
    <row r="618" spans="1:10" x14ac:dyDescent="0.2">
      <c r="A618" s="11">
        <v>10101</v>
      </c>
      <c r="B618" s="3" t="s">
        <v>708</v>
      </c>
      <c r="C618" s="3" t="s">
        <v>8</v>
      </c>
      <c r="D618" s="3" t="s">
        <v>709</v>
      </c>
      <c r="E618" s="3" t="s">
        <v>10</v>
      </c>
      <c r="F618" s="3" t="s">
        <v>11</v>
      </c>
      <c r="G618" s="3" t="s">
        <v>12</v>
      </c>
      <c r="H618" s="3">
        <v>2000</v>
      </c>
      <c r="I618" s="3">
        <v>1</v>
      </c>
      <c r="J618" s="2" t="s">
        <v>4716</v>
      </c>
    </row>
    <row r="619" spans="1:10" x14ac:dyDescent="0.2">
      <c r="A619" s="11">
        <v>10021</v>
      </c>
      <c r="B619" s="3" t="s">
        <v>656</v>
      </c>
      <c r="C619" s="3" t="s">
        <v>8</v>
      </c>
      <c r="D619" s="3" t="s">
        <v>657</v>
      </c>
      <c r="E619" s="3" t="s">
        <v>10</v>
      </c>
      <c r="F619" s="3" t="s">
        <v>11</v>
      </c>
      <c r="G619" s="3" t="s">
        <v>12</v>
      </c>
      <c r="H619" s="3">
        <v>1998</v>
      </c>
      <c r="I619" s="3">
        <v>1</v>
      </c>
      <c r="J619" s="2" t="s">
        <v>4691</v>
      </c>
    </row>
    <row r="620" spans="1:10" x14ac:dyDescent="0.2">
      <c r="A620" s="8">
        <v>10646</v>
      </c>
      <c r="B620" s="4" t="s">
        <v>1101</v>
      </c>
      <c r="C620" s="4" t="s">
        <v>8</v>
      </c>
      <c r="D620" s="4" t="s">
        <v>1102</v>
      </c>
      <c r="E620" s="3" t="s">
        <v>10</v>
      </c>
      <c r="F620" s="4" t="s">
        <v>11</v>
      </c>
      <c r="G620" s="3" t="s">
        <v>12</v>
      </c>
      <c r="H620" s="3">
        <v>1997</v>
      </c>
      <c r="I620" s="3">
        <v>1</v>
      </c>
      <c r="J620" s="2" t="s">
        <v>4917</v>
      </c>
    </row>
    <row r="621" spans="1:10" x14ac:dyDescent="0.2">
      <c r="A621" s="8">
        <v>10639</v>
      </c>
      <c r="B621" s="4" t="s">
        <v>1089</v>
      </c>
      <c r="C621" s="4" t="s">
        <v>8</v>
      </c>
      <c r="D621" s="4" t="s">
        <v>1090</v>
      </c>
      <c r="E621" s="3" t="s">
        <v>10</v>
      </c>
      <c r="F621" s="4" t="s">
        <v>11</v>
      </c>
      <c r="G621" s="3" t="s">
        <v>12</v>
      </c>
      <c r="H621" s="3">
        <v>1997</v>
      </c>
      <c r="I621" s="3">
        <v>1</v>
      </c>
      <c r="J621" s="2" t="s">
        <v>4911</v>
      </c>
    </row>
    <row r="622" spans="1:10" x14ac:dyDescent="0.2">
      <c r="A622" s="8">
        <v>43494</v>
      </c>
      <c r="B622" s="4" t="s">
        <v>3896</v>
      </c>
      <c r="C622" s="4" t="s">
        <v>8</v>
      </c>
      <c r="D622" s="4" t="s">
        <v>3897</v>
      </c>
      <c r="E622" s="3" t="s">
        <v>10</v>
      </c>
      <c r="F622" s="5" t="s">
        <v>11</v>
      </c>
      <c r="G622" s="3" t="s">
        <v>12</v>
      </c>
      <c r="H622" s="3">
        <v>2020</v>
      </c>
      <c r="I622" s="3">
        <v>43</v>
      </c>
      <c r="J622" s="2" t="s">
        <v>6306</v>
      </c>
    </row>
    <row r="623" spans="1:10" x14ac:dyDescent="0.2">
      <c r="A623" s="8">
        <v>11092</v>
      </c>
      <c r="B623" s="4" t="s">
        <v>1646</v>
      </c>
      <c r="C623" s="4" t="s">
        <v>8</v>
      </c>
      <c r="D623" s="4" t="s">
        <v>1647</v>
      </c>
      <c r="E623" s="3" t="s">
        <v>10</v>
      </c>
      <c r="F623" s="4" t="s">
        <v>11</v>
      </c>
      <c r="G623" s="3" t="s">
        <v>12</v>
      </c>
      <c r="H623" s="3">
        <v>2009</v>
      </c>
      <c r="I623" s="3">
        <v>1</v>
      </c>
      <c r="J623" s="2" t="s">
        <v>5193</v>
      </c>
    </row>
    <row r="624" spans="1:10" x14ac:dyDescent="0.2">
      <c r="A624" s="8">
        <v>10648</v>
      </c>
      <c r="B624" s="4" t="s">
        <v>1103</v>
      </c>
      <c r="C624" s="4" t="s">
        <v>8</v>
      </c>
      <c r="D624" s="4" t="s">
        <v>1104</v>
      </c>
      <c r="E624" s="3" t="s">
        <v>10</v>
      </c>
      <c r="F624" s="4" t="s">
        <v>11</v>
      </c>
      <c r="G624" s="3" t="s">
        <v>12</v>
      </c>
      <c r="H624" s="3">
        <v>1997</v>
      </c>
      <c r="I624" s="3">
        <v>1</v>
      </c>
      <c r="J624" s="2" t="s">
        <v>4918</v>
      </c>
    </row>
    <row r="625" spans="1:10" x14ac:dyDescent="0.2">
      <c r="A625" s="8">
        <v>10671</v>
      </c>
      <c r="B625" s="4" t="s">
        <v>1139</v>
      </c>
      <c r="C625" s="4" t="s">
        <v>8</v>
      </c>
      <c r="D625" s="4" t="s">
        <v>1140</v>
      </c>
      <c r="E625" s="3" t="s">
        <v>10</v>
      </c>
      <c r="F625" s="4" t="s">
        <v>11</v>
      </c>
      <c r="G625" s="3" t="s">
        <v>12</v>
      </c>
      <c r="H625" s="3">
        <v>2002</v>
      </c>
      <c r="I625" s="3">
        <v>1</v>
      </c>
      <c r="J625" s="2" t="s">
        <v>4936</v>
      </c>
    </row>
    <row r="626" spans="1:10" x14ac:dyDescent="0.2">
      <c r="A626" s="8">
        <v>10649</v>
      </c>
      <c r="B626" s="4" t="s">
        <v>1105</v>
      </c>
      <c r="C626" s="4" t="s">
        <v>8</v>
      </c>
      <c r="D626" s="4" t="s">
        <v>1106</v>
      </c>
      <c r="E626" s="3" t="s">
        <v>10</v>
      </c>
      <c r="F626" s="4" t="s">
        <v>11</v>
      </c>
      <c r="G626" s="3" t="s">
        <v>12</v>
      </c>
      <c r="H626" s="3">
        <v>1997</v>
      </c>
      <c r="I626" s="3">
        <v>1</v>
      </c>
      <c r="J626" s="2" t="s">
        <v>4919</v>
      </c>
    </row>
    <row r="627" spans="1:10" x14ac:dyDescent="0.2">
      <c r="A627" s="8">
        <v>11423</v>
      </c>
      <c r="B627" s="4" t="s">
        <v>1942</v>
      </c>
      <c r="C627" s="4" t="s">
        <v>8</v>
      </c>
      <c r="D627" s="4" t="s">
        <v>1943</v>
      </c>
      <c r="E627" s="3" t="s">
        <v>10</v>
      </c>
      <c r="F627" s="4" t="s">
        <v>11</v>
      </c>
      <c r="G627" s="3" t="s">
        <v>12</v>
      </c>
      <c r="H627" s="3">
        <v>1997</v>
      </c>
      <c r="I627" s="3">
        <v>1</v>
      </c>
      <c r="J627" s="2" t="s">
        <v>5341</v>
      </c>
    </row>
    <row r="628" spans="1:10" x14ac:dyDescent="0.2">
      <c r="A628" s="11">
        <v>202</v>
      </c>
      <c r="B628" s="3" t="s">
        <v>194</v>
      </c>
      <c r="C628" s="3" t="s">
        <v>8</v>
      </c>
      <c r="D628" s="3" t="s">
        <v>195</v>
      </c>
      <c r="E628" s="3" t="s">
        <v>10</v>
      </c>
      <c r="F628" s="3" t="s">
        <v>11</v>
      </c>
      <c r="G628" s="3" t="s">
        <v>12</v>
      </c>
      <c r="H628" s="3">
        <v>1997</v>
      </c>
      <c r="I628" s="3">
        <v>1</v>
      </c>
      <c r="J628" s="2" t="s">
        <v>4460</v>
      </c>
    </row>
    <row r="629" spans="1:10" x14ac:dyDescent="0.2">
      <c r="A629" s="8">
        <v>12678</v>
      </c>
      <c r="B629" s="4" t="s">
        <v>2722</v>
      </c>
      <c r="C629" s="4" t="s">
        <v>8</v>
      </c>
      <c r="D629" s="4" t="s">
        <v>2723</v>
      </c>
      <c r="E629" s="3" t="s">
        <v>10</v>
      </c>
      <c r="F629" s="4" t="s">
        <v>11</v>
      </c>
      <c r="G629" s="3" t="s">
        <v>12</v>
      </c>
      <c r="H629" s="3">
        <v>2010</v>
      </c>
      <c r="I629" s="3">
        <v>1</v>
      </c>
      <c r="J629" s="2" t="s">
        <v>5721</v>
      </c>
    </row>
    <row r="630" spans="1:10" x14ac:dyDescent="0.2">
      <c r="A630" s="8">
        <v>41918</v>
      </c>
      <c r="B630" s="4" t="s">
        <v>3592</v>
      </c>
      <c r="C630" s="4" t="s">
        <v>8</v>
      </c>
      <c r="D630" s="4" t="s">
        <v>3593</v>
      </c>
      <c r="E630" s="3" t="s">
        <v>10</v>
      </c>
      <c r="F630" s="4" t="s">
        <v>11</v>
      </c>
      <c r="G630" s="3" t="s">
        <v>12</v>
      </c>
      <c r="H630" s="3">
        <v>2018</v>
      </c>
      <c r="I630" s="3">
        <v>1</v>
      </c>
      <c r="J630" s="2" t="s">
        <v>6151</v>
      </c>
    </row>
    <row r="631" spans="1:10" x14ac:dyDescent="0.2">
      <c r="A631" s="8">
        <v>10660</v>
      </c>
      <c r="B631" s="4" t="s">
        <v>1121</v>
      </c>
      <c r="C631" s="4" t="s">
        <v>8</v>
      </c>
      <c r="D631" s="4" t="s">
        <v>1122</v>
      </c>
      <c r="E631" s="3" t="s">
        <v>10</v>
      </c>
      <c r="F631" s="4" t="s">
        <v>11</v>
      </c>
      <c r="G631" s="3" t="s">
        <v>12</v>
      </c>
      <c r="H631" s="3">
        <v>2001</v>
      </c>
      <c r="I631" s="3">
        <v>1</v>
      </c>
      <c r="J631" s="2" t="s">
        <v>4927</v>
      </c>
    </row>
    <row r="632" spans="1:10" x14ac:dyDescent="0.2">
      <c r="A632" s="8">
        <v>12525</v>
      </c>
      <c r="B632" s="4" t="s">
        <v>2602</v>
      </c>
      <c r="C632" s="4" t="s">
        <v>8</v>
      </c>
      <c r="D632" s="4" t="s">
        <v>2603</v>
      </c>
      <c r="E632" s="3" t="s">
        <v>10</v>
      </c>
      <c r="F632" s="4" t="s">
        <v>11</v>
      </c>
      <c r="G632" s="3" t="s">
        <v>12</v>
      </c>
      <c r="H632" s="3">
        <v>2009</v>
      </c>
      <c r="I632" s="3">
        <v>19</v>
      </c>
      <c r="J632" s="2" t="s">
        <v>5663</v>
      </c>
    </row>
    <row r="633" spans="1:10" x14ac:dyDescent="0.2">
      <c r="A633" s="8">
        <v>13391</v>
      </c>
      <c r="B633" s="4" t="s">
        <v>2896</v>
      </c>
      <c r="C633" s="4" t="s">
        <v>2617</v>
      </c>
      <c r="D633" s="4" t="s">
        <v>2897</v>
      </c>
      <c r="E633" s="3" t="s">
        <v>10</v>
      </c>
      <c r="F633" s="4" t="s">
        <v>11</v>
      </c>
      <c r="G633" s="3" t="s">
        <v>12</v>
      </c>
      <c r="H633" s="3">
        <v>2009</v>
      </c>
      <c r="I633" s="3">
        <v>5</v>
      </c>
      <c r="J633" s="2" t="s">
        <v>5803</v>
      </c>
    </row>
    <row r="634" spans="1:10" x14ac:dyDescent="0.2">
      <c r="A634" s="11">
        <v>10140</v>
      </c>
      <c r="B634" s="3" t="s">
        <v>730</v>
      </c>
      <c r="C634" s="3" t="s">
        <v>8</v>
      </c>
      <c r="D634" s="3" t="s">
        <v>731</v>
      </c>
      <c r="E634" s="3" t="s">
        <v>10</v>
      </c>
      <c r="F634" s="3" t="s">
        <v>11</v>
      </c>
      <c r="G634" s="3" t="s">
        <v>12</v>
      </c>
      <c r="H634" s="3">
        <v>1997</v>
      </c>
      <c r="I634" s="3">
        <v>1</v>
      </c>
      <c r="J634" s="2" t="s">
        <v>4727</v>
      </c>
    </row>
    <row r="635" spans="1:10" x14ac:dyDescent="0.2">
      <c r="A635" s="8">
        <v>42247</v>
      </c>
      <c r="B635" s="4" t="s">
        <v>3670</v>
      </c>
      <c r="C635" s="4" t="s">
        <v>8</v>
      </c>
      <c r="D635" s="4" t="s">
        <v>3671</v>
      </c>
      <c r="E635" s="3" t="s">
        <v>10</v>
      </c>
      <c r="F635" s="4" t="s">
        <v>11</v>
      </c>
      <c r="G635" s="3" t="s">
        <v>12</v>
      </c>
      <c r="H635" s="3">
        <v>2018</v>
      </c>
      <c r="I635" s="3">
        <v>1</v>
      </c>
      <c r="J635" s="2" t="s">
        <v>6192</v>
      </c>
    </row>
    <row r="636" spans="1:10" x14ac:dyDescent="0.2">
      <c r="A636" s="8">
        <v>40825</v>
      </c>
      <c r="B636" s="4" t="s">
        <v>3341</v>
      </c>
      <c r="C636" s="4" t="s">
        <v>8</v>
      </c>
      <c r="D636" s="4" t="s">
        <v>3342</v>
      </c>
      <c r="E636" s="3" t="s">
        <v>10</v>
      </c>
      <c r="F636" s="4" t="s">
        <v>11</v>
      </c>
      <c r="G636" s="3" t="s">
        <v>12</v>
      </c>
      <c r="H636" s="3">
        <v>2015</v>
      </c>
      <c r="I636" s="3">
        <v>1</v>
      </c>
      <c r="J636" s="2" t="s">
        <v>6022</v>
      </c>
    </row>
    <row r="637" spans="1:10" x14ac:dyDescent="0.2">
      <c r="A637" s="8">
        <v>10663</v>
      </c>
      <c r="B637" s="4" t="s">
        <v>1125</v>
      </c>
      <c r="C637" s="4" t="s">
        <v>8</v>
      </c>
      <c r="D637" s="4" t="s">
        <v>1126</v>
      </c>
      <c r="E637" s="3" t="s">
        <v>10</v>
      </c>
      <c r="F637" s="4" t="s">
        <v>11</v>
      </c>
      <c r="G637" s="3" t="s">
        <v>12</v>
      </c>
      <c r="H637" s="3">
        <v>1997</v>
      </c>
      <c r="I637" s="3">
        <v>1</v>
      </c>
      <c r="J637" s="2" t="s">
        <v>4929</v>
      </c>
    </row>
    <row r="638" spans="1:10" x14ac:dyDescent="0.2">
      <c r="A638" s="11">
        <v>181</v>
      </c>
      <c r="B638" s="3" t="s">
        <v>168</v>
      </c>
      <c r="C638" s="3" t="s">
        <v>8</v>
      </c>
      <c r="D638" s="3" t="s">
        <v>169</v>
      </c>
      <c r="E638" s="3" t="s">
        <v>10</v>
      </c>
      <c r="F638" s="3" t="s">
        <v>11</v>
      </c>
      <c r="G638" s="3" t="s">
        <v>12</v>
      </c>
      <c r="H638" s="3">
        <v>1997</v>
      </c>
      <c r="I638" s="3">
        <v>1</v>
      </c>
      <c r="J638" s="2" t="s">
        <v>4447</v>
      </c>
    </row>
    <row r="639" spans="1:10" x14ac:dyDescent="0.2">
      <c r="A639" s="8">
        <v>10664</v>
      </c>
      <c r="B639" s="4" t="s">
        <v>1127</v>
      </c>
      <c r="C639" s="4" t="s">
        <v>8</v>
      </c>
      <c r="D639" s="4" t="s">
        <v>1128</v>
      </c>
      <c r="E639" s="3" t="s">
        <v>10</v>
      </c>
      <c r="F639" s="4" t="s">
        <v>11</v>
      </c>
      <c r="G639" s="3" t="s">
        <v>12</v>
      </c>
      <c r="H639" s="3">
        <v>1997</v>
      </c>
      <c r="I639" s="3">
        <v>1</v>
      </c>
      <c r="J639" s="2" t="s">
        <v>4930</v>
      </c>
    </row>
    <row r="640" spans="1:10" x14ac:dyDescent="0.2">
      <c r="A640" s="8">
        <v>10672</v>
      </c>
      <c r="B640" s="4" t="s">
        <v>1141</v>
      </c>
      <c r="C640" s="4" t="s">
        <v>8</v>
      </c>
      <c r="D640" s="4" t="s">
        <v>1142</v>
      </c>
      <c r="E640" s="3" t="s">
        <v>10</v>
      </c>
      <c r="F640" s="4" t="s">
        <v>11</v>
      </c>
      <c r="G640" s="3" t="s">
        <v>12</v>
      </c>
      <c r="H640" s="3">
        <v>1997</v>
      </c>
      <c r="I640" s="3">
        <v>1</v>
      </c>
      <c r="J640" s="2" t="s">
        <v>4937</v>
      </c>
    </row>
    <row r="641" spans="1:10" x14ac:dyDescent="0.2">
      <c r="A641" s="8">
        <v>12020</v>
      </c>
      <c r="B641" s="4" t="s">
        <v>2325</v>
      </c>
      <c r="C641" s="4" t="s">
        <v>8</v>
      </c>
      <c r="D641" s="4" t="s">
        <v>2326</v>
      </c>
      <c r="E641" s="3" t="s">
        <v>10</v>
      </c>
      <c r="F641" s="4" t="s">
        <v>11</v>
      </c>
      <c r="G641" s="3" t="s">
        <v>12</v>
      </c>
      <c r="H641" s="3">
        <v>1997</v>
      </c>
      <c r="I641" s="3">
        <v>3</v>
      </c>
      <c r="J641" s="2" t="s">
        <v>5527</v>
      </c>
    </row>
    <row r="642" spans="1:10" x14ac:dyDescent="0.2">
      <c r="A642" s="8">
        <v>12022</v>
      </c>
      <c r="B642" s="4" t="s">
        <v>2329</v>
      </c>
      <c r="C642" s="4" t="s">
        <v>8</v>
      </c>
      <c r="D642" s="4" t="s">
        <v>2330</v>
      </c>
      <c r="E642" s="3" t="s">
        <v>10</v>
      </c>
      <c r="F642" s="4" t="s">
        <v>11</v>
      </c>
      <c r="G642" s="3" t="s">
        <v>12</v>
      </c>
      <c r="H642" s="3">
        <v>1997</v>
      </c>
      <c r="I642" s="3">
        <v>1</v>
      </c>
      <c r="J642" s="2" t="s">
        <v>5529</v>
      </c>
    </row>
    <row r="643" spans="1:10" x14ac:dyDescent="0.2">
      <c r="A643" s="8">
        <v>12053</v>
      </c>
      <c r="B643" s="4" t="s">
        <v>2351</v>
      </c>
      <c r="C643" s="4" t="s">
        <v>8</v>
      </c>
      <c r="D643" s="4" t="s">
        <v>2352</v>
      </c>
      <c r="E643" s="3" t="s">
        <v>10</v>
      </c>
      <c r="F643" s="4" t="s">
        <v>11</v>
      </c>
      <c r="G643" s="3" t="s">
        <v>12</v>
      </c>
      <c r="H643" s="3">
        <v>2008</v>
      </c>
      <c r="I643" s="3">
        <v>1</v>
      </c>
      <c r="J643" s="2" t="s">
        <v>5540</v>
      </c>
    </row>
    <row r="644" spans="1:10" x14ac:dyDescent="0.2">
      <c r="A644" s="8">
        <v>12667</v>
      </c>
      <c r="B644" s="4" t="s">
        <v>2716</v>
      </c>
      <c r="C644" s="4" t="s">
        <v>8</v>
      </c>
      <c r="D644" s="4" t="s">
        <v>2717</v>
      </c>
      <c r="E644" s="3" t="s">
        <v>10</v>
      </c>
      <c r="F644" s="4" t="s">
        <v>11</v>
      </c>
      <c r="G644" s="3" t="s">
        <v>12</v>
      </c>
      <c r="H644" s="3">
        <v>2010</v>
      </c>
      <c r="I644" s="3">
        <v>1</v>
      </c>
      <c r="J644" s="2" t="s">
        <v>5718</v>
      </c>
    </row>
    <row r="645" spans="1:10" x14ac:dyDescent="0.2">
      <c r="A645" s="8">
        <v>40974</v>
      </c>
      <c r="B645" s="4" t="s">
        <v>3409</v>
      </c>
      <c r="C645" s="4" t="s">
        <v>3410</v>
      </c>
      <c r="D645" s="4" t="s">
        <v>3411</v>
      </c>
      <c r="E645" s="3" t="s">
        <v>10</v>
      </c>
      <c r="F645" s="4" t="s">
        <v>11</v>
      </c>
      <c r="G645" s="3" t="s">
        <v>12</v>
      </c>
      <c r="H645" s="3">
        <v>2016</v>
      </c>
      <c r="I645" s="3">
        <v>1</v>
      </c>
      <c r="J645" s="2" t="s">
        <v>6057</v>
      </c>
    </row>
    <row r="646" spans="1:10" x14ac:dyDescent="0.2">
      <c r="A646" s="11">
        <v>366</v>
      </c>
      <c r="B646" s="3" t="s">
        <v>366</v>
      </c>
      <c r="C646" s="3" t="s">
        <v>8</v>
      </c>
      <c r="D646" s="3" t="s">
        <v>367</v>
      </c>
      <c r="E646" s="3" t="s">
        <v>10</v>
      </c>
      <c r="F646" s="3" t="s">
        <v>11</v>
      </c>
      <c r="G646" s="3" t="s">
        <v>12</v>
      </c>
      <c r="H646" s="3">
        <v>1997</v>
      </c>
      <c r="I646" s="3">
        <v>1</v>
      </c>
      <c r="J646" s="2" t="s">
        <v>4545</v>
      </c>
    </row>
    <row r="647" spans="1:10" x14ac:dyDescent="0.2">
      <c r="A647" s="8">
        <v>42321</v>
      </c>
      <c r="B647" s="3" t="s">
        <v>3678</v>
      </c>
      <c r="C647" s="4" t="s">
        <v>8</v>
      </c>
      <c r="D647" s="4" t="s">
        <v>3679</v>
      </c>
      <c r="E647" s="3" t="s">
        <v>10</v>
      </c>
      <c r="F647" s="4" t="s">
        <v>11</v>
      </c>
      <c r="G647" s="3" t="s">
        <v>12</v>
      </c>
      <c r="H647" s="3">
        <v>2018</v>
      </c>
      <c r="I647" s="3">
        <v>42</v>
      </c>
      <c r="J647" s="2" t="s">
        <v>6196</v>
      </c>
    </row>
    <row r="648" spans="1:10" x14ac:dyDescent="0.2">
      <c r="A648" s="6">
        <v>11474</v>
      </c>
      <c r="B648" s="2" t="s">
        <v>4061</v>
      </c>
      <c r="C648" s="2" t="s">
        <v>3970</v>
      </c>
      <c r="D648" s="2" t="s">
        <v>4062</v>
      </c>
      <c r="E648" s="2" t="s">
        <v>6531</v>
      </c>
      <c r="F648" s="2" t="s">
        <v>4367</v>
      </c>
      <c r="G648" s="2" t="s">
        <v>4367</v>
      </c>
      <c r="H648" s="2">
        <v>2006</v>
      </c>
      <c r="I648" s="2">
        <v>86</v>
      </c>
      <c r="J648" s="2" t="s">
        <v>6377</v>
      </c>
    </row>
    <row r="649" spans="1:10" x14ac:dyDescent="0.2">
      <c r="A649" s="8">
        <v>41959</v>
      </c>
      <c r="B649" s="4" t="s">
        <v>3596</v>
      </c>
      <c r="C649" s="4" t="s">
        <v>8</v>
      </c>
      <c r="D649" s="4" t="s">
        <v>3597</v>
      </c>
      <c r="E649" s="3" t="s">
        <v>10</v>
      </c>
      <c r="F649" s="4" t="s">
        <v>11</v>
      </c>
      <c r="G649" s="3" t="s">
        <v>12</v>
      </c>
      <c r="H649" s="3">
        <v>2018</v>
      </c>
      <c r="I649" s="3">
        <v>1</v>
      </c>
      <c r="J649" s="2" t="s">
        <v>6153</v>
      </c>
    </row>
    <row r="650" spans="1:10" x14ac:dyDescent="0.2">
      <c r="A650" s="8">
        <v>10669</v>
      </c>
      <c r="B650" s="4" t="s">
        <v>1135</v>
      </c>
      <c r="C650" s="4" t="s">
        <v>8</v>
      </c>
      <c r="D650" s="4" t="s">
        <v>1136</v>
      </c>
      <c r="E650" s="3" t="s">
        <v>10</v>
      </c>
      <c r="F650" s="4" t="s">
        <v>11</v>
      </c>
      <c r="G650" s="3" t="s">
        <v>12</v>
      </c>
      <c r="H650" s="3">
        <v>2013</v>
      </c>
      <c r="I650" s="3">
        <v>1</v>
      </c>
      <c r="J650" s="2" t="s">
        <v>4934</v>
      </c>
    </row>
    <row r="651" spans="1:10" x14ac:dyDescent="0.2">
      <c r="A651" s="8">
        <v>10668</v>
      </c>
      <c r="B651" s="4" t="s">
        <v>1133</v>
      </c>
      <c r="C651" s="4" t="s">
        <v>8</v>
      </c>
      <c r="D651" s="4" t="s">
        <v>1134</v>
      </c>
      <c r="E651" s="3" t="s">
        <v>10</v>
      </c>
      <c r="F651" s="4" t="s">
        <v>11</v>
      </c>
      <c r="G651" s="3" t="s">
        <v>12</v>
      </c>
      <c r="H651" s="3">
        <v>1999</v>
      </c>
      <c r="I651" s="3">
        <v>1</v>
      </c>
      <c r="J651" s="2" t="s">
        <v>4933</v>
      </c>
    </row>
    <row r="652" spans="1:10" x14ac:dyDescent="0.2">
      <c r="A652" s="8">
        <v>10651</v>
      </c>
      <c r="B652" s="4" t="s">
        <v>1107</v>
      </c>
      <c r="C652" s="4" t="s">
        <v>8</v>
      </c>
      <c r="D652" s="4" t="s">
        <v>1108</v>
      </c>
      <c r="E652" s="3" t="s">
        <v>10</v>
      </c>
      <c r="F652" s="4" t="s">
        <v>11</v>
      </c>
      <c r="G652" s="3" t="s">
        <v>12</v>
      </c>
      <c r="H652" s="3">
        <v>1997</v>
      </c>
      <c r="I652" s="3">
        <v>1</v>
      </c>
      <c r="J652" s="2" t="s">
        <v>4920</v>
      </c>
    </row>
    <row r="653" spans="1:10" x14ac:dyDescent="0.2">
      <c r="A653" s="8">
        <v>10640</v>
      </c>
      <c r="B653" s="4" t="s">
        <v>1091</v>
      </c>
      <c r="C653" s="4" t="s">
        <v>8</v>
      </c>
      <c r="D653" s="4" t="s">
        <v>1092</v>
      </c>
      <c r="E653" s="3" t="s">
        <v>10</v>
      </c>
      <c r="F653" s="4" t="s">
        <v>11</v>
      </c>
      <c r="G653" s="3" t="s">
        <v>12</v>
      </c>
      <c r="H653" s="3">
        <v>1997</v>
      </c>
      <c r="I653" s="3">
        <v>1</v>
      </c>
      <c r="J653" s="2" t="s">
        <v>4912</v>
      </c>
    </row>
    <row r="654" spans="1:10" x14ac:dyDescent="0.2">
      <c r="A654" s="8">
        <v>10641</v>
      </c>
      <c r="B654" s="4" t="s">
        <v>1093</v>
      </c>
      <c r="C654" s="4" t="s">
        <v>8</v>
      </c>
      <c r="D654" s="4" t="s">
        <v>1094</v>
      </c>
      <c r="E654" s="3" t="s">
        <v>10</v>
      </c>
      <c r="F654" s="4" t="s">
        <v>11</v>
      </c>
      <c r="G654" s="3" t="s">
        <v>12</v>
      </c>
      <c r="H654" s="3">
        <v>1997</v>
      </c>
      <c r="I654" s="3">
        <v>1</v>
      </c>
      <c r="J654" s="2" t="s">
        <v>4913</v>
      </c>
    </row>
    <row r="655" spans="1:10" x14ac:dyDescent="0.2">
      <c r="A655" s="8">
        <v>10311</v>
      </c>
      <c r="B655" s="4" t="s">
        <v>808</v>
      </c>
      <c r="C655" s="4" t="s">
        <v>8</v>
      </c>
      <c r="D655" s="4" t="s">
        <v>809</v>
      </c>
      <c r="E655" s="3" t="s">
        <v>10</v>
      </c>
      <c r="F655" s="4" t="s">
        <v>11</v>
      </c>
      <c r="G655" s="3" t="s">
        <v>12</v>
      </c>
      <c r="H655" s="3">
        <v>2003</v>
      </c>
      <c r="I655" s="3">
        <v>1</v>
      </c>
      <c r="J655" s="2" t="s">
        <v>4768</v>
      </c>
    </row>
    <row r="656" spans="1:10" x14ac:dyDescent="0.2">
      <c r="A656" s="8">
        <v>12665</v>
      </c>
      <c r="B656" s="4" t="s">
        <v>2712</v>
      </c>
      <c r="C656" s="4" t="s">
        <v>8</v>
      </c>
      <c r="D656" s="4" t="s">
        <v>2713</v>
      </c>
      <c r="E656" s="3" t="s">
        <v>10</v>
      </c>
      <c r="F656" s="4" t="s">
        <v>11</v>
      </c>
      <c r="G656" s="3" t="s">
        <v>12</v>
      </c>
      <c r="H656" s="3">
        <v>2009</v>
      </c>
      <c r="I656" s="3">
        <v>59</v>
      </c>
      <c r="J656" s="2" t="s">
        <v>5716</v>
      </c>
    </row>
    <row r="657" spans="1:10" x14ac:dyDescent="0.2">
      <c r="A657" s="11">
        <v>10018</v>
      </c>
      <c r="B657" s="3" t="s">
        <v>654</v>
      </c>
      <c r="C657" s="3" t="s">
        <v>8</v>
      </c>
      <c r="D657" s="3" t="s">
        <v>655</v>
      </c>
      <c r="E657" s="3" t="s">
        <v>10</v>
      </c>
      <c r="F657" s="3" t="s">
        <v>11</v>
      </c>
      <c r="G657" s="3" t="s">
        <v>12</v>
      </c>
      <c r="H657" s="3">
        <v>2010</v>
      </c>
      <c r="I657" s="3">
        <v>1</v>
      </c>
      <c r="J657" s="2" t="s">
        <v>4690</v>
      </c>
    </row>
    <row r="658" spans="1:10" x14ac:dyDescent="0.2">
      <c r="A658" s="8">
        <v>10652</v>
      </c>
      <c r="B658" s="4" t="s">
        <v>1109</v>
      </c>
      <c r="C658" s="4" t="s">
        <v>8</v>
      </c>
      <c r="D658" s="4" t="s">
        <v>1110</v>
      </c>
      <c r="E658" s="3" t="s">
        <v>10</v>
      </c>
      <c r="F658" s="4" t="s">
        <v>11</v>
      </c>
      <c r="G658" s="3" t="s">
        <v>12</v>
      </c>
      <c r="H658" s="3">
        <v>2001</v>
      </c>
      <c r="I658" s="3">
        <v>1</v>
      </c>
      <c r="J658" s="2" t="s">
        <v>4921</v>
      </c>
    </row>
    <row r="659" spans="1:10" x14ac:dyDescent="0.2">
      <c r="A659" s="8">
        <v>10653</v>
      </c>
      <c r="B659" s="4" t="s">
        <v>1111</v>
      </c>
      <c r="C659" s="4" t="s">
        <v>8</v>
      </c>
      <c r="D659" s="4" t="s">
        <v>1112</v>
      </c>
      <c r="E659" s="3" t="s">
        <v>10</v>
      </c>
      <c r="F659" s="4" t="s">
        <v>11</v>
      </c>
      <c r="G659" s="3" t="s">
        <v>12</v>
      </c>
      <c r="H659" s="3">
        <v>1997</v>
      </c>
      <c r="I659" s="3">
        <v>1</v>
      </c>
      <c r="J659" s="2" t="s">
        <v>4922</v>
      </c>
    </row>
    <row r="660" spans="1:10" x14ac:dyDescent="0.2">
      <c r="A660" s="11">
        <v>267</v>
      </c>
      <c r="B660" s="3" t="s">
        <v>282</v>
      </c>
      <c r="C660" s="3" t="s">
        <v>8</v>
      </c>
      <c r="D660" s="3" t="s">
        <v>283</v>
      </c>
      <c r="E660" s="3" t="s">
        <v>10</v>
      </c>
      <c r="F660" s="3" t="s">
        <v>11</v>
      </c>
      <c r="G660" s="3" t="s">
        <v>12</v>
      </c>
      <c r="H660" s="3">
        <v>1997</v>
      </c>
      <c r="I660" s="3">
        <v>1</v>
      </c>
      <c r="J660" s="2" t="s">
        <v>4504</v>
      </c>
    </row>
    <row r="661" spans="1:10" x14ac:dyDescent="0.2">
      <c r="A661" s="8">
        <v>10666</v>
      </c>
      <c r="B661" s="3" t="s">
        <v>1131</v>
      </c>
      <c r="C661" s="4" t="s">
        <v>8</v>
      </c>
      <c r="D661" s="4" t="s">
        <v>1132</v>
      </c>
      <c r="E661" s="3" t="s">
        <v>10</v>
      </c>
      <c r="F661" s="4" t="s">
        <v>11</v>
      </c>
      <c r="G661" s="3" t="s">
        <v>12</v>
      </c>
      <c r="H661" s="3">
        <v>1997</v>
      </c>
      <c r="I661" s="3">
        <v>1</v>
      </c>
      <c r="J661" s="2" t="s">
        <v>4932</v>
      </c>
    </row>
    <row r="662" spans="1:10" x14ac:dyDescent="0.2">
      <c r="A662" s="8">
        <v>10661</v>
      </c>
      <c r="B662" s="4" t="s">
        <v>1123</v>
      </c>
      <c r="C662" s="4" t="s">
        <v>8</v>
      </c>
      <c r="D662" s="4" t="s">
        <v>1124</v>
      </c>
      <c r="E662" s="3" t="s">
        <v>10</v>
      </c>
      <c r="F662" s="4" t="s">
        <v>11</v>
      </c>
      <c r="G662" s="3" t="s">
        <v>12</v>
      </c>
      <c r="H662" s="3">
        <v>1997</v>
      </c>
      <c r="I662" s="3">
        <v>1</v>
      </c>
      <c r="J662" s="2" t="s">
        <v>4928</v>
      </c>
    </row>
    <row r="663" spans="1:10" x14ac:dyDescent="0.2">
      <c r="A663" s="8">
        <v>40710</v>
      </c>
      <c r="B663" s="4" t="s">
        <v>3283</v>
      </c>
      <c r="C663" s="4" t="s">
        <v>8</v>
      </c>
      <c r="D663" s="4" t="s">
        <v>3284</v>
      </c>
      <c r="E663" s="3" t="s">
        <v>10</v>
      </c>
      <c r="F663" s="4" t="s">
        <v>11</v>
      </c>
      <c r="G663" s="3" t="s">
        <v>12</v>
      </c>
      <c r="H663" s="3">
        <v>2014</v>
      </c>
      <c r="I663" s="3">
        <v>1</v>
      </c>
      <c r="J663" s="2" t="s">
        <v>5993</v>
      </c>
    </row>
    <row r="664" spans="1:10" x14ac:dyDescent="0.2">
      <c r="A664" s="8">
        <v>11356</v>
      </c>
      <c r="B664" s="4" t="s">
        <v>1898</v>
      </c>
      <c r="C664" s="4" t="s">
        <v>8</v>
      </c>
      <c r="D664" s="4" t="s">
        <v>1899</v>
      </c>
      <c r="E664" s="3" t="s">
        <v>10</v>
      </c>
      <c r="F664" s="4" t="s">
        <v>11</v>
      </c>
      <c r="G664" s="3" t="s">
        <v>12</v>
      </c>
      <c r="H664" s="3">
        <v>1997</v>
      </c>
      <c r="I664" s="3">
        <v>1</v>
      </c>
      <c r="J664" s="2" t="s">
        <v>5319</v>
      </c>
    </row>
    <row r="665" spans="1:10" x14ac:dyDescent="0.2">
      <c r="A665" s="8">
        <v>42398</v>
      </c>
      <c r="B665" s="4" t="s">
        <v>3693</v>
      </c>
      <c r="C665" s="4" t="s">
        <v>8</v>
      </c>
      <c r="D665" s="4" t="s">
        <v>3694</v>
      </c>
      <c r="E665" s="3" t="s">
        <v>10</v>
      </c>
      <c r="F665" s="4" t="s">
        <v>11</v>
      </c>
      <c r="G665" s="3" t="s">
        <v>12</v>
      </c>
      <c r="H665" s="3">
        <v>2018</v>
      </c>
      <c r="I665" s="3">
        <v>1</v>
      </c>
      <c r="J665" s="2" t="s">
        <v>6203</v>
      </c>
    </row>
    <row r="666" spans="1:10" x14ac:dyDescent="0.2">
      <c r="A666" s="8">
        <v>13167</v>
      </c>
      <c r="B666" s="4" t="s">
        <v>2778</v>
      </c>
      <c r="C666" s="4" t="s">
        <v>8</v>
      </c>
      <c r="D666" s="4" t="s">
        <v>2779</v>
      </c>
      <c r="E666" s="3" t="s">
        <v>10</v>
      </c>
      <c r="F666" s="4" t="s">
        <v>11</v>
      </c>
      <c r="G666" s="3" t="s">
        <v>12</v>
      </c>
      <c r="H666" s="3">
        <v>2010</v>
      </c>
      <c r="I666" s="3">
        <v>1</v>
      </c>
      <c r="J666" s="2" t="s">
        <v>5748</v>
      </c>
    </row>
    <row r="667" spans="1:10" x14ac:dyDescent="0.2">
      <c r="A667" s="8">
        <v>12027</v>
      </c>
      <c r="B667" s="4" t="s">
        <v>2335</v>
      </c>
      <c r="C667" s="4" t="s">
        <v>8</v>
      </c>
      <c r="D667" s="4" t="s">
        <v>2336</v>
      </c>
      <c r="E667" s="3" t="s">
        <v>10</v>
      </c>
      <c r="F667" s="4" t="s">
        <v>11</v>
      </c>
      <c r="G667" s="3" t="s">
        <v>12</v>
      </c>
      <c r="H667" s="3">
        <v>2000</v>
      </c>
      <c r="I667" s="3">
        <v>1</v>
      </c>
      <c r="J667" s="2" t="s">
        <v>5532</v>
      </c>
    </row>
    <row r="668" spans="1:10" x14ac:dyDescent="0.2">
      <c r="A668" s="8">
        <v>10670</v>
      </c>
      <c r="B668" s="4" t="s">
        <v>1137</v>
      </c>
      <c r="C668" s="4" t="s">
        <v>8</v>
      </c>
      <c r="D668" s="4" t="s">
        <v>1138</v>
      </c>
      <c r="E668" s="3" t="s">
        <v>10</v>
      </c>
      <c r="F668" s="4" t="s">
        <v>11</v>
      </c>
      <c r="G668" s="3" t="s">
        <v>12</v>
      </c>
      <c r="H668" s="3">
        <v>1997</v>
      </c>
      <c r="I668" s="3">
        <v>1</v>
      </c>
      <c r="J668" s="2" t="s">
        <v>4935</v>
      </c>
    </row>
    <row r="669" spans="1:10" x14ac:dyDescent="0.2">
      <c r="A669" s="8">
        <v>10388</v>
      </c>
      <c r="B669" s="4" t="s">
        <v>844</v>
      </c>
      <c r="C669" s="4" t="s">
        <v>8</v>
      </c>
      <c r="D669" s="4" t="s">
        <v>845</v>
      </c>
      <c r="E669" s="3" t="s">
        <v>10</v>
      </c>
      <c r="F669" s="4" t="s">
        <v>11</v>
      </c>
      <c r="G669" s="3" t="s">
        <v>12</v>
      </c>
      <c r="H669" s="3">
        <v>2004</v>
      </c>
      <c r="I669" s="3">
        <v>1</v>
      </c>
      <c r="J669" s="2" t="s">
        <v>4788</v>
      </c>
    </row>
    <row r="670" spans="1:10" x14ac:dyDescent="0.2">
      <c r="A670" s="8">
        <v>12237</v>
      </c>
      <c r="B670" s="4" t="s">
        <v>2502</v>
      </c>
      <c r="C670" s="4" t="s">
        <v>8</v>
      </c>
      <c r="D670" s="4" t="s">
        <v>2503</v>
      </c>
      <c r="E670" s="3" t="s">
        <v>10</v>
      </c>
      <c r="F670" s="4" t="s">
        <v>11</v>
      </c>
      <c r="G670" s="3" t="s">
        <v>12</v>
      </c>
      <c r="H670" s="3">
        <v>1997</v>
      </c>
      <c r="I670" s="3">
        <v>1</v>
      </c>
      <c r="J670" s="2" t="s">
        <v>5615</v>
      </c>
    </row>
    <row r="671" spans="1:10" x14ac:dyDescent="0.2">
      <c r="A671" s="8">
        <v>10677</v>
      </c>
      <c r="B671" s="4" t="s">
        <v>1145</v>
      </c>
      <c r="C671" s="4" t="s">
        <v>8</v>
      </c>
      <c r="D671" s="4" t="s">
        <v>1146</v>
      </c>
      <c r="E671" s="3" t="s">
        <v>10</v>
      </c>
      <c r="F671" s="4" t="s">
        <v>11</v>
      </c>
      <c r="G671" s="3" t="s">
        <v>12</v>
      </c>
      <c r="H671" s="3">
        <v>1998</v>
      </c>
      <c r="I671" s="3">
        <v>1</v>
      </c>
      <c r="J671" s="2" t="s">
        <v>4939</v>
      </c>
    </row>
    <row r="672" spans="1:10" x14ac:dyDescent="0.2">
      <c r="A672" s="8">
        <v>10676</v>
      </c>
      <c r="B672" s="4" t="s">
        <v>1143</v>
      </c>
      <c r="C672" s="4" t="s">
        <v>8</v>
      </c>
      <c r="D672" s="4" t="s">
        <v>1144</v>
      </c>
      <c r="E672" s="3" t="s">
        <v>10</v>
      </c>
      <c r="F672" s="4" t="s">
        <v>11</v>
      </c>
      <c r="G672" s="3" t="s">
        <v>12</v>
      </c>
      <c r="H672" s="3">
        <v>1999</v>
      </c>
      <c r="I672" s="3">
        <v>1</v>
      </c>
      <c r="J672" s="2" t="s">
        <v>4938</v>
      </c>
    </row>
    <row r="673" spans="1:10" x14ac:dyDescent="0.2">
      <c r="A673" s="12">
        <v>481</v>
      </c>
      <c r="B673" s="3" t="s">
        <v>502</v>
      </c>
      <c r="C673" s="3" t="s">
        <v>8</v>
      </c>
      <c r="D673" s="3" t="s">
        <v>503</v>
      </c>
      <c r="E673" s="3" t="s">
        <v>10</v>
      </c>
      <c r="F673" s="3" t="s">
        <v>11</v>
      </c>
      <c r="G673" s="3" t="s">
        <v>12</v>
      </c>
      <c r="H673" s="3">
        <v>1998</v>
      </c>
      <c r="I673" s="3">
        <v>10</v>
      </c>
      <c r="J673" s="2" t="s">
        <v>4613</v>
      </c>
    </row>
    <row r="674" spans="1:10" x14ac:dyDescent="0.2">
      <c r="A674" s="8">
        <v>10681</v>
      </c>
      <c r="B674" s="4" t="s">
        <v>1149</v>
      </c>
      <c r="C674" s="4" t="s">
        <v>8</v>
      </c>
      <c r="D674" s="4" t="s">
        <v>1150</v>
      </c>
      <c r="E674" s="3" t="s">
        <v>10</v>
      </c>
      <c r="F674" s="4" t="s">
        <v>11</v>
      </c>
      <c r="G674" s="3" t="s">
        <v>12</v>
      </c>
      <c r="H674" s="3">
        <v>1997</v>
      </c>
      <c r="I674" s="3">
        <v>1</v>
      </c>
      <c r="J674" s="2" t="s">
        <v>4941</v>
      </c>
    </row>
    <row r="675" spans="1:10" x14ac:dyDescent="0.2">
      <c r="A675" s="8">
        <v>40821</v>
      </c>
      <c r="B675" s="4" t="s">
        <v>3335</v>
      </c>
      <c r="C675" s="4" t="s">
        <v>8</v>
      </c>
      <c r="D675" s="4" t="s">
        <v>3336</v>
      </c>
      <c r="E675" s="3" t="s">
        <v>10</v>
      </c>
      <c r="F675" s="4" t="s">
        <v>11</v>
      </c>
      <c r="G675" s="3" t="s">
        <v>12</v>
      </c>
      <c r="H675" s="3">
        <v>2011</v>
      </c>
      <c r="I675" s="3">
        <v>1</v>
      </c>
      <c r="J675" s="2" t="s">
        <v>6019</v>
      </c>
    </row>
    <row r="676" spans="1:10" x14ac:dyDescent="0.2">
      <c r="A676" s="8">
        <v>40822</v>
      </c>
      <c r="B676" s="4" t="s">
        <v>3337</v>
      </c>
      <c r="C676" s="4" t="s">
        <v>8</v>
      </c>
      <c r="D676" s="4" t="s">
        <v>3338</v>
      </c>
      <c r="E676" s="3" t="s">
        <v>10</v>
      </c>
      <c r="F676" s="4" t="s">
        <v>11</v>
      </c>
      <c r="G676" s="3" t="s">
        <v>12</v>
      </c>
      <c r="H676" s="3">
        <v>2011</v>
      </c>
      <c r="I676" s="3">
        <v>1</v>
      </c>
      <c r="J676" s="2" t="s">
        <v>6020</v>
      </c>
    </row>
    <row r="677" spans="1:10" x14ac:dyDescent="0.2">
      <c r="A677" s="6">
        <v>11475</v>
      </c>
      <c r="B677" s="2" t="s">
        <v>4063</v>
      </c>
      <c r="C677" s="2" t="s">
        <v>3970</v>
      </c>
      <c r="D677" s="2" t="s">
        <v>4064</v>
      </c>
      <c r="E677" s="2" t="s">
        <v>6531</v>
      </c>
      <c r="F677" s="2" t="s">
        <v>4367</v>
      </c>
      <c r="G677" s="2" t="s">
        <v>4367</v>
      </c>
      <c r="H677" s="2">
        <v>2006</v>
      </c>
      <c r="I677" s="2">
        <v>39</v>
      </c>
      <c r="J677" s="2" t="s">
        <v>6378</v>
      </c>
    </row>
    <row r="678" spans="1:10" x14ac:dyDescent="0.2">
      <c r="A678" s="8">
        <v>41207</v>
      </c>
      <c r="B678" s="4" t="s">
        <v>3468</v>
      </c>
      <c r="C678" s="4" t="s">
        <v>8</v>
      </c>
      <c r="D678" s="4" t="s">
        <v>3469</v>
      </c>
      <c r="E678" s="3" t="s">
        <v>10</v>
      </c>
      <c r="F678" s="4" t="s">
        <v>11</v>
      </c>
      <c r="G678" s="3" t="s">
        <v>341</v>
      </c>
      <c r="H678" s="3">
        <v>2016</v>
      </c>
      <c r="I678" s="3">
        <v>1</v>
      </c>
      <c r="J678" s="2" t="s">
        <v>6087</v>
      </c>
    </row>
    <row r="679" spans="1:10" x14ac:dyDescent="0.2">
      <c r="A679" s="8">
        <v>13385</v>
      </c>
      <c r="B679" s="4" t="s">
        <v>2892</v>
      </c>
      <c r="C679" s="4" t="s">
        <v>8</v>
      </c>
      <c r="D679" s="4" t="s">
        <v>2893</v>
      </c>
      <c r="E679" s="3" t="s">
        <v>10</v>
      </c>
      <c r="F679" s="4" t="s">
        <v>11</v>
      </c>
      <c r="G679" s="3" t="s">
        <v>12</v>
      </c>
      <c r="H679" s="3">
        <v>2011</v>
      </c>
      <c r="I679" s="3">
        <v>1</v>
      </c>
      <c r="J679" s="2" t="s">
        <v>5801</v>
      </c>
    </row>
    <row r="680" spans="1:10" x14ac:dyDescent="0.2">
      <c r="A680" s="11">
        <v>405</v>
      </c>
      <c r="B680" s="3" t="s">
        <v>414</v>
      </c>
      <c r="C680" s="3" t="s">
        <v>8</v>
      </c>
      <c r="D680" s="3" t="s">
        <v>415</v>
      </c>
      <c r="E680" s="3" t="s">
        <v>10</v>
      </c>
      <c r="F680" s="3" t="s">
        <v>11</v>
      </c>
      <c r="G680" s="3" t="s">
        <v>12</v>
      </c>
      <c r="H680" s="3">
        <v>1997</v>
      </c>
      <c r="I680" s="3">
        <v>1</v>
      </c>
      <c r="J680" s="2" t="s">
        <v>4569</v>
      </c>
    </row>
    <row r="681" spans="1:10" x14ac:dyDescent="0.2">
      <c r="A681" s="8">
        <v>40368</v>
      </c>
      <c r="B681" s="4" t="s">
        <v>3152</v>
      </c>
      <c r="C681" s="4" t="s">
        <v>8</v>
      </c>
      <c r="D681" s="4" t="s">
        <v>3153</v>
      </c>
      <c r="E681" s="3" t="s">
        <v>10</v>
      </c>
      <c r="F681" s="4" t="s">
        <v>11</v>
      </c>
      <c r="G681" s="3" t="s">
        <v>12</v>
      </c>
      <c r="H681" s="3">
        <v>2006</v>
      </c>
      <c r="I681" s="3">
        <v>1</v>
      </c>
      <c r="J681" s="2" t="s">
        <v>5928</v>
      </c>
    </row>
    <row r="682" spans="1:10" x14ac:dyDescent="0.2">
      <c r="A682" s="11">
        <v>406</v>
      </c>
      <c r="B682" s="3" t="s">
        <v>416</v>
      </c>
      <c r="C682" s="3" t="s">
        <v>8</v>
      </c>
      <c r="D682" s="3" t="s">
        <v>417</v>
      </c>
      <c r="E682" s="3" t="s">
        <v>10</v>
      </c>
      <c r="F682" s="3" t="s">
        <v>11</v>
      </c>
      <c r="G682" s="3" t="s">
        <v>12</v>
      </c>
      <c r="H682" s="3">
        <v>1997</v>
      </c>
      <c r="I682" s="3">
        <v>1</v>
      </c>
      <c r="J682" s="2" t="s">
        <v>4570</v>
      </c>
    </row>
    <row r="683" spans="1:10" x14ac:dyDescent="0.2">
      <c r="A683" s="11">
        <v>249</v>
      </c>
      <c r="B683" s="3" t="s">
        <v>262</v>
      </c>
      <c r="C683" s="3" t="s">
        <v>8</v>
      </c>
      <c r="D683" s="3" t="s">
        <v>263</v>
      </c>
      <c r="E683" s="3" t="s">
        <v>10</v>
      </c>
      <c r="F683" s="3" t="s">
        <v>11</v>
      </c>
      <c r="G683" s="3" t="s">
        <v>12</v>
      </c>
      <c r="H683" s="3">
        <v>1997</v>
      </c>
      <c r="I683" s="3">
        <v>1</v>
      </c>
      <c r="J683" s="2" t="s">
        <v>4494</v>
      </c>
    </row>
    <row r="684" spans="1:10" x14ac:dyDescent="0.2">
      <c r="A684" s="8">
        <v>40804</v>
      </c>
      <c r="B684" s="4" t="s">
        <v>3321</v>
      </c>
      <c r="C684" s="4" t="s">
        <v>8</v>
      </c>
      <c r="D684" s="4" t="s">
        <v>3322</v>
      </c>
      <c r="E684" s="3" t="s">
        <v>10</v>
      </c>
      <c r="F684" s="4" t="s">
        <v>11</v>
      </c>
      <c r="G684" s="3" t="s">
        <v>12</v>
      </c>
      <c r="H684" s="3">
        <v>2000</v>
      </c>
      <c r="I684" s="3">
        <v>1</v>
      </c>
      <c r="J684" s="2" t="s">
        <v>6012</v>
      </c>
    </row>
    <row r="685" spans="1:10" x14ac:dyDescent="0.2">
      <c r="A685" s="11">
        <v>787</v>
      </c>
      <c r="B685" s="3" t="s">
        <v>630</v>
      </c>
      <c r="C685" s="3" t="s">
        <v>8</v>
      </c>
      <c r="D685" s="3" t="s">
        <v>631</v>
      </c>
      <c r="E685" s="3" t="s">
        <v>10</v>
      </c>
      <c r="F685" s="3" t="s">
        <v>11</v>
      </c>
      <c r="G685" s="3" t="s">
        <v>12</v>
      </c>
      <c r="H685" s="3">
        <v>1997</v>
      </c>
      <c r="I685" s="3">
        <v>1</v>
      </c>
      <c r="J685" s="2" t="s">
        <v>4678</v>
      </c>
    </row>
    <row r="686" spans="1:10" x14ac:dyDescent="0.2">
      <c r="A686" s="11">
        <v>217</v>
      </c>
      <c r="B686" s="3" t="s">
        <v>216</v>
      </c>
      <c r="C686" s="3" t="s">
        <v>8</v>
      </c>
      <c r="D686" s="3" t="s">
        <v>217</v>
      </c>
      <c r="E686" s="3" t="s">
        <v>10</v>
      </c>
      <c r="F686" s="3" t="s">
        <v>11</v>
      </c>
      <c r="G686" s="3" t="s">
        <v>12</v>
      </c>
      <c r="H686" s="3">
        <v>1999</v>
      </c>
      <c r="I686" s="3">
        <v>1</v>
      </c>
      <c r="J686" s="2" t="s">
        <v>4471</v>
      </c>
    </row>
    <row r="687" spans="1:10" x14ac:dyDescent="0.2">
      <c r="A687" s="8">
        <v>41999</v>
      </c>
      <c r="B687" s="4" t="s">
        <v>3622</v>
      </c>
      <c r="C687" s="4" t="s">
        <v>8</v>
      </c>
      <c r="D687" s="4" t="s">
        <v>3623</v>
      </c>
      <c r="E687" s="3" t="s">
        <v>10</v>
      </c>
      <c r="F687" s="4" t="s">
        <v>11</v>
      </c>
      <c r="G687" s="3" t="s">
        <v>12</v>
      </c>
      <c r="H687" s="3">
        <v>2018</v>
      </c>
      <c r="I687" s="3">
        <v>9</v>
      </c>
      <c r="J687" s="2" t="s">
        <v>6168</v>
      </c>
    </row>
    <row r="688" spans="1:10" x14ac:dyDescent="0.2">
      <c r="A688" s="8">
        <v>13194</v>
      </c>
      <c r="B688" s="4" t="s">
        <v>2792</v>
      </c>
      <c r="C688" s="4" t="s">
        <v>8</v>
      </c>
      <c r="D688" s="4" t="s">
        <v>2793</v>
      </c>
      <c r="E688" s="3" t="s">
        <v>10</v>
      </c>
      <c r="F688" s="4" t="s">
        <v>11</v>
      </c>
      <c r="G688" s="3" t="s">
        <v>12</v>
      </c>
      <c r="H688" s="3">
        <v>2011</v>
      </c>
      <c r="I688" s="3">
        <v>1</v>
      </c>
      <c r="J688" s="2" t="s">
        <v>5754</v>
      </c>
    </row>
    <row r="689" spans="1:10" x14ac:dyDescent="0.2">
      <c r="A689" s="8">
        <v>41125</v>
      </c>
      <c r="B689" s="4" t="s">
        <v>3456</v>
      </c>
      <c r="C689" s="4" t="s">
        <v>8</v>
      </c>
      <c r="D689" s="4" t="s">
        <v>3457</v>
      </c>
      <c r="E689" s="3" t="s">
        <v>10</v>
      </c>
      <c r="F689" s="4" t="s">
        <v>11</v>
      </c>
      <c r="G689" s="3" t="s">
        <v>12</v>
      </c>
      <c r="H689" s="3">
        <v>2016</v>
      </c>
      <c r="I689" s="3">
        <v>1</v>
      </c>
      <c r="J689" s="2" t="s">
        <v>6081</v>
      </c>
    </row>
    <row r="690" spans="1:10" x14ac:dyDescent="0.2">
      <c r="A690" s="6">
        <v>10433</v>
      </c>
      <c r="B690" s="2" t="s">
        <v>859</v>
      </c>
      <c r="C690" s="2" t="s">
        <v>8</v>
      </c>
      <c r="D690" s="2" t="s">
        <v>860</v>
      </c>
      <c r="E690" s="2" t="s">
        <v>6532</v>
      </c>
      <c r="F690" s="2" t="s">
        <v>11</v>
      </c>
      <c r="G690" s="2" t="s">
        <v>12</v>
      </c>
      <c r="H690" s="2">
        <v>2004</v>
      </c>
      <c r="I690" s="2">
        <v>1</v>
      </c>
      <c r="J690" s="2" t="s">
        <v>4795</v>
      </c>
    </row>
    <row r="691" spans="1:10" x14ac:dyDescent="0.2">
      <c r="A691" s="11">
        <v>421</v>
      </c>
      <c r="B691" s="3" t="s">
        <v>440</v>
      </c>
      <c r="C691" s="3" t="s">
        <v>8</v>
      </c>
      <c r="D691" s="3" t="s">
        <v>441</v>
      </c>
      <c r="E691" s="3" t="s">
        <v>10</v>
      </c>
      <c r="F691" s="3" t="s">
        <v>11</v>
      </c>
      <c r="G691" s="3" t="s">
        <v>12</v>
      </c>
      <c r="H691" s="3">
        <v>2000</v>
      </c>
      <c r="I691" s="3">
        <v>1</v>
      </c>
      <c r="J691" s="2" t="s">
        <v>4582</v>
      </c>
    </row>
    <row r="692" spans="1:10" x14ac:dyDescent="0.2">
      <c r="A692" s="11">
        <v>10096</v>
      </c>
      <c r="B692" s="3" t="s">
        <v>702</v>
      </c>
      <c r="C692" s="3" t="s">
        <v>8</v>
      </c>
      <c r="D692" s="3" t="s">
        <v>703</v>
      </c>
      <c r="E692" s="3" t="s">
        <v>10</v>
      </c>
      <c r="F692" s="3" t="s">
        <v>11</v>
      </c>
      <c r="G692" s="3" t="s">
        <v>12</v>
      </c>
      <c r="H692" s="3">
        <v>1997</v>
      </c>
      <c r="I692" s="3">
        <v>1</v>
      </c>
      <c r="J692" s="2" t="s">
        <v>4713</v>
      </c>
    </row>
    <row r="693" spans="1:10" x14ac:dyDescent="0.2">
      <c r="A693" s="11">
        <v>228</v>
      </c>
      <c r="B693" s="3" t="s">
        <v>232</v>
      </c>
      <c r="C693" s="3" t="s">
        <v>8</v>
      </c>
      <c r="D693" s="3" t="s">
        <v>233</v>
      </c>
      <c r="E693" s="3" t="s">
        <v>10</v>
      </c>
      <c r="F693" s="3" t="s">
        <v>11</v>
      </c>
      <c r="G693" s="3" t="s">
        <v>12</v>
      </c>
      <c r="H693" s="3">
        <v>1997</v>
      </c>
      <c r="I693" s="3">
        <v>1</v>
      </c>
      <c r="J693" s="2" t="s">
        <v>4479</v>
      </c>
    </row>
    <row r="694" spans="1:10" x14ac:dyDescent="0.2">
      <c r="A694" s="8">
        <v>13318</v>
      </c>
      <c r="B694" s="4" t="s">
        <v>2852</v>
      </c>
      <c r="C694" s="4" t="s">
        <v>1987</v>
      </c>
      <c r="D694" s="4" t="s">
        <v>2853</v>
      </c>
      <c r="E694" s="3" t="s">
        <v>10</v>
      </c>
      <c r="F694" s="4" t="s">
        <v>11</v>
      </c>
      <c r="G694" s="3" t="s">
        <v>12</v>
      </c>
      <c r="H694" s="3">
        <v>1997</v>
      </c>
      <c r="I694" s="3">
        <v>1</v>
      </c>
      <c r="J694" s="2" t="s">
        <v>5782</v>
      </c>
    </row>
    <row r="695" spans="1:10" x14ac:dyDescent="0.2">
      <c r="A695" s="8">
        <v>10654</v>
      </c>
      <c r="B695" s="4" t="s">
        <v>1113</v>
      </c>
      <c r="C695" s="4" t="s">
        <v>8</v>
      </c>
      <c r="D695" s="4" t="s">
        <v>1114</v>
      </c>
      <c r="E695" s="3" t="s">
        <v>10</v>
      </c>
      <c r="F695" s="4" t="s">
        <v>11</v>
      </c>
      <c r="G695" s="3" t="s">
        <v>12</v>
      </c>
      <c r="H695" s="3">
        <v>1997</v>
      </c>
      <c r="I695" s="3">
        <v>1</v>
      </c>
      <c r="J695" s="2" t="s">
        <v>4923</v>
      </c>
    </row>
    <row r="696" spans="1:10" x14ac:dyDescent="0.2">
      <c r="A696" s="8">
        <v>10342</v>
      </c>
      <c r="B696" s="4" t="s">
        <v>828</v>
      </c>
      <c r="C696" s="4" t="s">
        <v>8</v>
      </c>
      <c r="D696" s="4" t="s">
        <v>829</v>
      </c>
      <c r="E696" s="3" t="s">
        <v>10</v>
      </c>
      <c r="F696" s="4" t="s">
        <v>11</v>
      </c>
      <c r="G696" s="3" t="s">
        <v>12</v>
      </c>
      <c r="H696" s="3">
        <v>2004</v>
      </c>
      <c r="I696" s="3">
        <v>1</v>
      </c>
      <c r="J696" s="2" t="s">
        <v>4779</v>
      </c>
    </row>
    <row r="697" spans="1:10" x14ac:dyDescent="0.2">
      <c r="A697" s="8">
        <v>10657</v>
      </c>
      <c r="B697" s="4" t="s">
        <v>1115</v>
      </c>
      <c r="C697" s="4" t="s">
        <v>8</v>
      </c>
      <c r="D697" s="4" t="s">
        <v>1116</v>
      </c>
      <c r="E697" s="3" t="s">
        <v>10</v>
      </c>
      <c r="F697" s="4" t="s">
        <v>11</v>
      </c>
      <c r="G697" s="3" t="s">
        <v>12</v>
      </c>
      <c r="H697" s="3">
        <v>1997</v>
      </c>
      <c r="I697" s="3">
        <v>1</v>
      </c>
      <c r="J697" s="2" t="s">
        <v>4924</v>
      </c>
    </row>
    <row r="698" spans="1:10" x14ac:dyDescent="0.2">
      <c r="A698" s="8">
        <v>40879</v>
      </c>
      <c r="B698" s="4" t="s">
        <v>3377</v>
      </c>
      <c r="C698" s="4" t="s">
        <v>8</v>
      </c>
      <c r="D698" s="4" t="s">
        <v>3378</v>
      </c>
      <c r="E698" s="3" t="s">
        <v>10</v>
      </c>
      <c r="F698" s="4" t="s">
        <v>11</v>
      </c>
      <c r="G698" s="3" t="s">
        <v>12</v>
      </c>
      <c r="H698" s="3">
        <v>2015</v>
      </c>
      <c r="I698" s="3">
        <v>1</v>
      </c>
      <c r="J698" s="2" t="s">
        <v>6041</v>
      </c>
    </row>
    <row r="699" spans="1:10" x14ac:dyDescent="0.2">
      <c r="A699" s="11">
        <v>259</v>
      </c>
      <c r="B699" s="3" t="s">
        <v>270</v>
      </c>
      <c r="C699" s="3" t="s">
        <v>8</v>
      </c>
      <c r="D699" s="3" t="s">
        <v>271</v>
      </c>
      <c r="E699" s="3" t="s">
        <v>10</v>
      </c>
      <c r="F699" s="3" t="s">
        <v>11</v>
      </c>
      <c r="G699" s="3" t="s">
        <v>12</v>
      </c>
      <c r="H699" s="3">
        <v>1997</v>
      </c>
      <c r="I699" s="3">
        <v>1</v>
      </c>
      <c r="J699" s="2" t="s">
        <v>4498</v>
      </c>
    </row>
    <row r="700" spans="1:10" x14ac:dyDescent="0.2">
      <c r="A700" s="11">
        <v>394</v>
      </c>
      <c r="B700" s="3" t="s">
        <v>394</v>
      </c>
      <c r="C700" s="3" t="s">
        <v>8</v>
      </c>
      <c r="D700" s="3" t="s">
        <v>395</v>
      </c>
      <c r="E700" s="3" t="s">
        <v>10</v>
      </c>
      <c r="F700" s="3" t="s">
        <v>11</v>
      </c>
      <c r="G700" s="3" t="s">
        <v>12</v>
      </c>
      <c r="H700" s="3">
        <v>1997</v>
      </c>
      <c r="I700" s="3">
        <v>1</v>
      </c>
      <c r="J700" s="2" t="s">
        <v>4559</v>
      </c>
    </row>
    <row r="701" spans="1:10" x14ac:dyDescent="0.2">
      <c r="A701" s="11">
        <v>590</v>
      </c>
      <c r="B701" s="3" t="s">
        <v>548</v>
      </c>
      <c r="C701" s="3" t="s">
        <v>8</v>
      </c>
      <c r="D701" s="3" t="s">
        <v>549</v>
      </c>
      <c r="E701" s="3" t="s">
        <v>10</v>
      </c>
      <c r="F701" s="3" t="s">
        <v>11</v>
      </c>
      <c r="G701" s="3" t="s">
        <v>12</v>
      </c>
      <c r="H701" s="3">
        <v>1997</v>
      </c>
      <c r="I701" s="3">
        <v>1</v>
      </c>
      <c r="J701" s="2" t="s">
        <v>4637</v>
      </c>
    </row>
    <row r="702" spans="1:10" x14ac:dyDescent="0.2">
      <c r="A702" s="11">
        <v>431</v>
      </c>
      <c r="B702" s="3" t="s">
        <v>460</v>
      </c>
      <c r="C702" s="3" t="s">
        <v>8</v>
      </c>
      <c r="D702" s="3" t="s">
        <v>461</v>
      </c>
      <c r="E702" s="3" t="s">
        <v>10</v>
      </c>
      <c r="F702" s="3" t="s">
        <v>11</v>
      </c>
      <c r="G702" s="3" t="s">
        <v>12</v>
      </c>
      <c r="H702" s="3">
        <v>1997</v>
      </c>
      <c r="I702" s="3">
        <v>1</v>
      </c>
      <c r="J702" s="2" t="s">
        <v>4592</v>
      </c>
    </row>
    <row r="703" spans="1:10" x14ac:dyDescent="0.2">
      <c r="A703" s="8">
        <v>10658</v>
      </c>
      <c r="B703" s="4" t="s">
        <v>1117</v>
      </c>
      <c r="C703" s="4" t="s">
        <v>8</v>
      </c>
      <c r="D703" s="4" t="s">
        <v>1118</v>
      </c>
      <c r="E703" s="3" t="s">
        <v>10</v>
      </c>
      <c r="F703" s="4" t="s">
        <v>11</v>
      </c>
      <c r="G703" s="3" t="s">
        <v>12</v>
      </c>
      <c r="H703" s="3">
        <v>1997</v>
      </c>
      <c r="I703" s="3">
        <v>1</v>
      </c>
      <c r="J703" s="2" t="s">
        <v>4925</v>
      </c>
    </row>
    <row r="704" spans="1:10" x14ac:dyDescent="0.2">
      <c r="A704" s="11">
        <v>238</v>
      </c>
      <c r="B704" s="3" t="s">
        <v>246</v>
      </c>
      <c r="C704" s="3" t="s">
        <v>8</v>
      </c>
      <c r="D704" s="3" t="s">
        <v>247</v>
      </c>
      <c r="E704" s="3" t="s">
        <v>10</v>
      </c>
      <c r="F704" s="3" t="s">
        <v>11</v>
      </c>
      <c r="G704" s="3" t="s">
        <v>12</v>
      </c>
      <c r="H704" s="3">
        <v>1997</v>
      </c>
      <c r="I704" s="3">
        <v>1</v>
      </c>
      <c r="J704" s="2" t="s">
        <v>4486</v>
      </c>
    </row>
    <row r="705" spans="1:10" x14ac:dyDescent="0.2">
      <c r="A705" s="6">
        <v>10680</v>
      </c>
      <c r="B705" s="2" t="s">
        <v>1147</v>
      </c>
      <c r="C705" s="2" t="s">
        <v>8</v>
      </c>
      <c r="D705" s="2" t="s">
        <v>1148</v>
      </c>
      <c r="E705" s="2" t="s">
        <v>6532</v>
      </c>
      <c r="F705" s="2" t="s">
        <v>933</v>
      </c>
      <c r="G705" s="2" t="s">
        <v>12</v>
      </c>
      <c r="H705" s="2">
        <v>2014</v>
      </c>
      <c r="I705" s="2">
        <v>1</v>
      </c>
      <c r="J705" s="2" t="s">
        <v>4940</v>
      </c>
    </row>
    <row r="706" spans="1:10" x14ac:dyDescent="0.2">
      <c r="A706" s="8">
        <v>10212</v>
      </c>
      <c r="B706" s="4" t="s">
        <v>766</v>
      </c>
      <c r="C706" s="4" t="s">
        <v>8</v>
      </c>
      <c r="D706" s="4" t="s">
        <v>767</v>
      </c>
      <c r="E706" s="3" t="s">
        <v>10</v>
      </c>
      <c r="F706" s="4" t="s">
        <v>11</v>
      </c>
      <c r="G706" s="3" t="s">
        <v>12</v>
      </c>
      <c r="H706" s="3">
        <v>1997</v>
      </c>
      <c r="I706" s="3">
        <v>1</v>
      </c>
      <c r="J706" s="2" t="s">
        <v>4745</v>
      </c>
    </row>
    <row r="707" spans="1:10" x14ac:dyDescent="0.2">
      <c r="A707" s="11">
        <v>68</v>
      </c>
      <c r="B707" s="3" t="s">
        <v>93</v>
      </c>
      <c r="C707" s="3" t="s">
        <v>8</v>
      </c>
      <c r="D707" s="3" t="s">
        <v>94</v>
      </c>
      <c r="E707" s="3" t="s">
        <v>10</v>
      </c>
      <c r="F707" s="3" t="s">
        <v>11</v>
      </c>
      <c r="G707" s="3" t="s">
        <v>12</v>
      </c>
      <c r="H707" s="3">
        <v>2007</v>
      </c>
      <c r="I707" s="3">
        <v>1</v>
      </c>
      <c r="J707" s="2" t="s">
        <v>4410</v>
      </c>
    </row>
    <row r="708" spans="1:10" x14ac:dyDescent="0.2">
      <c r="A708" s="8">
        <v>10344</v>
      </c>
      <c r="B708" s="4" t="s">
        <v>830</v>
      </c>
      <c r="C708" s="4" t="s">
        <v>8</v>
      </c>
      <c r="D708" s="4" t="s">
        <v>831</v>
      </c>
      <c r="E708" s="3" t="s">
        <v>10</v>
      </c>
      <c r="F708" s="4" t="s">
        <v>11</v>
      </c>
      <c r="G708" s="3" t="s">
        <v>12</v>
      </c>
      <c r="H708" s="3">
        <v>1997</v>
      </c>
      <c r="I708" s="3">
        <v>1</v>
      </c>
      <c r="J708" s="2" t="s">
        <v>4781</v>
      </c>
    </row>
    <row r="709" spans="1:10" x14ac:dyDescent="0.2">
      <c r="A709" s="12">
        <v>107</v>
      </c>
      <c r="B709" s="3" t="s">
        <v>105</v>
      </c>
      <c r="C709" s="3" t="s">
        <v>8</v>
      </c>
      <c r="D709" s="3" t="s">
        <v>106</v>
      </c>
      <c r="E709" s="3" t="s">
        <v>10</v>
      </c>
      <c r="F709" s="3" t="s">
        <v>11</v>
      </c>
      <c r="G709" s="3" t="s">
        <v>12</v>
      </c>
      <c r="H709" s="3">
        <v>1997</v>
      </c>
      <c r="I709" s="3">
        <v>1</v>
      </c>
      <c r="J709" s="2" t="s">
        <v>4416</v>
      </c>
    </row>
    <row r="710" spans="1:10" x14ac:dyDescent="0.2">
      <c r="A710" s="8">
        <v>10610</v>
      </c>
      <c r="B710" s="4" t="s">
        <v>1059</v>
      </c>
      <c r="C710" s="4" t="s">
        <v>8</v>
      </c>
      <c r="D710" s="4" t="s">
        <v>1060</v>
      </c>
      <c r="E710" s="3" t="s">
        <v>10</v>
      </c>
      <c r="F710" s="4" t="s">
        <v>11</v>
      </c>
      <c r="G710" s="3" t="s">
        <v>12</v>
      </c>
      <c r="H710" s="3">
        <v>1997</v>
      </c>
      <c r="I710" s="3">
        <v>1</v>
      </c>
      <c r="J710" s="2" t="s">
        <v>4896</v>
      </c>
    </row>
    <row r="711" spans="1:10" x14ac:dyDescent="0.2">
      <c r="A711" s="11">
        <v>330</v>
      </c>
      <c r="B711" s="3" t="s">
        <v>322</v>
      </c>
      <c r="C711" s="3" t="s">
        <v>8</v>
      </c>
      <c r="D711" s="3" t="s">
        <v>323</v>
      </c>
      <c r="E711" s="3" t="s">
        <v>10</v>
      </c>
      <c r="F711" s="3" t="s">
        <v>11</v>
      </c>
      <c r="G711" s="3" t="s">
        <v>12</v>
      </c>
      <c r="H711" s="3">
        <v>1997</v>
      </c>
      <c r="I711" s="3">
        <v>1</v>
      </c>
      <c r="J711" s="2" t="s">
        <v>4524</v>
      </c>
    </row>
    <row r="712" spans="1:10" x14ac:dyDescent="0.2">
      <c r="A712" s="11">
        <v>586</v>
      </c>
      <c r="B712" s="3" t="s">
        <v>546</v>
      </c>
      <c r="C712" s="3" t="s">
        <v>8</v>
      </c>
      <c r="D712" s="3" t="s">
        <v>547</v>
      </c>
      <c r="E712" s="3" t="s">
        <v>10</v>
      </c>
      <c r="F712" s="3" t="s">
        <v>11</v>
      </c>
      <c r="G712" s="3" t="s">
        <v>12</v>
      </c>
      <c r="H712" s="3">
        <v>1997</v>
      </c>
      <c r="I712" s="3">
        <v>1</v>
      </c>
      <c r="J712" s="2" t="s">
        <v>4636</v>
      </c>
    </row>
    <row r="713" spans="1:10" x14ac:dyDescent="0.2">
      <c r="A713" s="8">
        <v>10353</v>
      </c>
      <c r="B713" s="3" t="s">
        <v>836</v>
      </c>
      <c r="C713" s="4" t="s">
        <v>79</v>
      </c>
      <c r="D713" s="4" t="s">
        <v>837</v>
      </c>
      <c r="E713" s="3" t="s">
        <v>10</v>
      </c>
      <c r="F713" s="4" t="s">
        <v>11</v>
      </c>
      <c r="G713" s="3" t="s">
        <v>12</v>
      </c>
      <c r="H713" s="3">
        <v>2002</v>
      </c>
      <c r="I713" s="3">
        <v>1</v>
      </c>
      <c r="J713" s="2" t="s">
        <v>4784</v>
      </c>
    </row>
    <row r="714" spans="1:10" x14ac:dyDescent="0.2">
      <c r="A714" s="8">
        <v>40844</v>
      </c>
      <c r="B714" s="4" t="s">
        <v>3357</v>
      </c>
      <c r="C714" s="4" t="s">
        <v>8</v>
      </c>
      <c r="D714" s="4" t="s">
        <v>3358</v>
      </c>
      <c r="E714" s="3" t="s">
        <v>10</v>
      </c>
      <c r="F714" s="4" t="s">
        <v>11</v>
      </c>
      <c r="G714" s="3" t="s">
        <v>12</v>
      </c>
      <c r="H714" s="3">
        <v>2004</v>
      </c>
      <c r="I714" s="3">
        <v>1</v>
      </c>
      <c r="J714" s="2" t="s">
        <v>6030</v>
      </c>
    </row>
    <row r="715" spans="1:10" x14ac:dyDescent="0.2">
      <c r="A715" s="8">
        <v>11692</v>
      </c>
      <c r="B715" s="4" t="s">
        <v>2124</v>
      </c>
      <c r="C715" s="4" t="s">
        <v>8</v>
      </c>
      <c r="D715" s="4" t="s">
        <v>2125</v>
      </c>
      <c r="E715" s="3" t="s">
        <v>10</v>
      </c>
      <c r="F715" s="4" t="s">
        <v>11</v>
      </c>
      <c r="G715" s="3" t="s">
        <v>12</v>
      </c>
      <c r="H715" s="3">
        <v>2007</v>
      </c>
      <c r="I715" s="3">
        <v>34</v>
      </c>
      <c r="J715" s="2" t="s">
        <v>5428</v>
      </c>
    </row>
    <row r="716" spans="1:10" x14ac:dyDescent="0.2">
      <c r="A716" s="8">
        <v>10682</v>
      </c>
      <c r="B716" s="4" t="s">
        <v>1151</v>
      </c>
      <c r="C716" s="4" t="s">
        <v>8</v>
      </c>
      <c r="D716" s="4" t="s">
        <v>1152</v>
      </c>
      <c r="E716" s="3" t="s">
        <v>10</v>
      </c>
      <c r="F716" s="4" t="s">
        <v>11</v>
      </c>
      <c r="G716" s="3" t="s">
        <v>12</v>
      </c>
      <c r="H716" s="3">
        <v>1997</v>
      </c>
      <c r="I716" s="3">
        <v>1</v>
      </c>
      <c r="J716" s="2" t="s">
        <v>4942</v>
      </c>
    </row>
    <row r="717" spans="1:10" x14ac:dyDescent="0.2">
      <c r="A717" s="8">
        <v>12065</v>
      </c>
      <c r="B717" s="4" t="s">
        <v>2365</v>
      </c>
      <c r="C717" s="4" t="s">
        <v>8</v>
      </c>
      <c r="D717" s="4" t="s">
        <v>2366</v>
      </c>
      <c r="E717" s="3" t="s">
        <v>10</v>
      </c>
      <c r="F717" s="4" t="s">
        <v>11</v>
      </c>
      <c r="G717" s="3" t="s">
        <v>12</v>
      </c>
      <c r="H717" s="3">
        <v>2008</v>
      </c>
      <c r="I717" s="3">
        <v>1</v>
      </c>
      <c r="J717" s="2" t="s">
        <v>5547</v>
      </c>
    </row>
    <row r="718" spans="1:10" x14ac:dyDescent="0.2">
      <c r="A718" s="8">
        <v>40806</v>
      </c>
      <c r="B718" s="4" t="s">
        <v>3323</v>
      </c>
      <c r="C718" s="4" t="s">
        <v>8</v>
      </c>
      <c r="D718" s="4" t="s">
        <v>3324</v>
      </c>
      <c r="E718" s="3" t="s">
        <v>10</v>
      </c>
      <c r="F718" s="4" t="s">
        <v>11</v>
      </c>
      <c r="G718" s="3" t="s">
        <v>12</v>
      </c>
      <c r="H718" s="3">
        <v>2015</v>
      </c>
      <c r="I718" s="3">
        <v>1</v>
      </c>
      <c r="J718" s="2" t="s">
        <v>6013</v>
      </c>
    </row>
    <row r="719" spans="1:10" x14ac:dyDescent="0.2">
      <c r="A719" s="8">
        <v>12530</v>
      </c>
      <c r="B719" s="4" t="s">
        <v>2610</v>
      </c>
      <c r="C719" s="4" t="s">
        <v>8</v>
      </c>
      <c r="D719" s="4" t="s">
        <v>2611</v>
      </c>
      <c r="E719" s="3" t="s">
        <v>10</v>
      </c>
      <c r="F719" s="4" t="s">
        <v>11</v>
      </c>
      <c r="G719" s="3" t="s">
        <v>12</v>
      </c>
      <c r="H719" s="3">
        <v>2010</v>
      </c>
      <c r="I719" s="3">
        <v>1</v>
      </c>
      <c r="J719" s="2" t="s">
        <v>5667</v>
      </c>
    </row>
    <row r="720" spans="1:10" x14ac:dyDescent="0.2">
      <c r="A720" s="8">
        <v>10493</v>
      </c>
      <c r="B720" s="4" t="s">
        <v>931</v>
      </c>
      <c r="C720" s="4" t="s">
        <v>8</v>
      </c>
      <c r="D720" s="4" t="s">
        <v>932</v>
      </c>
      <c r="E720" s="3" t="s">
        <v>10</v>
      </c>
      <c r="F720" s="4" t="s">
        <v>11</v>
      </c>
      <c r="G720" s="3" t="s">
        <v>12</v>
      </c>
      <c r="H720" s="3">
        <v>1997</v>
      </c>
      <c r="I720" s="3">
        <v>1</v>
      </c>
      <c r="J720" s="2" t="s">
        <v>4831</v>
      </c>
    </row>
    <row r="721" spans="1:10" x14ac:dyDescent="0.2">
      <c r="A721" s="8">
        <v>42757</v>
      </c>
      <c r="B721" s="4" t="s">
        <v>3764</v>
      </c>
      <c r="C721" s="4" t="s">
        <v>2529</v>
      </c>
      <c r="D721" s="4" t="s">
        <v>3765</v>
      </c>
      <c r="E721" s="3" t="s">
        <v>10</v>
      </c>
      <c r="F721" s="4" t="s">
        <v>11</v>
      </c>
      <c r="G721" s="4" t="s">
        <v>12</v>
      </c>
      <c r="H721" s="3">
        <v>2019</v>
      </c>
      <c r="I721" s="3">
        <v>1</v>
      </c>
      <c r="J721" s="2" t="s">
        <v>6240</v>
      </c>
    </row>
    <row r="722" spans="1:10" x14ac:dyDescent="0.2">
      <c r="A722" s="8">
        <v>10686</v>
      </c>
      <c r="B722" s="4" t="s">
        <v>1153</v>
      </c>
      <c r="C722" s="4" t="s">
        <v>8</v>
      </c>
      <c r="D722" s="4" t="s">
        <v>1154</v>
      </c>
      <c r="E722" s="3" t="s">
        <v>10</v>
      </c>
      <c r="F722" s="4" t="s">
        <v>11</v>
      </c>
      <c r="G722" s="3" t="s">
        <v>12</v>
      </c>
      <c r="H722" s="3">
        <v>1997</v>
      </c>
      <c r="I722" s="3">
        <v>1</v>
      </c>
      <c r="J722" s="2" t="s">
        <v>4943</v>
      </c>
    </row>
    <row r="723" spans="1:10" x14ac:dyDescent="0.2">
      <c r="A723" s="11">
        <v>221</v>
      </c>
      <c r="B723" s="3" t="s">
        <v>220</v>
      </c>
      <c r="C723" s="3" t="s">
        <v>8</v>
      </c>
      <c r="D723" s="3" t="s">
        <v>221</v>
      </c>
      <c r="E723" s="3" t="s">
        <v>10</v>
      </c>
      <c r="F723" s="3" t="s">
        <v>11</v>
      </c>
      <c r="G723" s="3" t="s">
        <v>12</v>
      </c>
      <c r="H723" s="3">
        <v>1997</v>
      </c>
      <c r="I723" s="3">
        <v>1</v>
      </c>
      <c r="J723" s="2" t="s">
        <v>4473</v>
      </c>
    </row>
    <row r="724" spans="1:10" x14ac:dyDescent="0.2">
      <c r="A724" s="8">
        <v>11340</v>
      </c>
      <c r="B724" s="4" t="s">
        <v>1894</v>
      </c>
      <c r="C724" s="4" t="s">
        <v>8</v>
      </c>
      <c r="D724" s="4" t="s">
        <v>1895</v>
      </c>
      <c r="E724" s="3" t="s">
        <v>10</v>
      </c>
      <c r="F724" s="4" t="s">
        <v>11</v>
      </c>
      <c r="G724" s="3" t="s">
        <v>12</v>
      </c>
      <c r="H724" s="3">
        <v>1997</v>
      </c>
      <c r="I724" s="3">
        <v>1</v>
      </c>
      <c r="J724" s="2" t="s">
        <v>5317</v>
      </c>
    </row>
    <row r="725" spans="1:10" x14ac:dyDescent="0.2">
      <c r="A725" s="8">
        <v>40799</v>
      </c>
      <c r="B725" s="4" t="s">
        <v>3315</v>
      </c>
      <c r="C725" s="4" t="s">
        <v>8</v>
      </c>
      <c r="D725" s="4" t="s">
        <v>3316</v>
      </c>
      <c r="E725" s="3" t="s">
        <v>10</v>
      </c>
      <c r="F725" s="4" t="s">
        <v>11</v>
      </c>
      <c r="G725" s="3" t="s">
        <v>12</v>
      </c>
      <c r="H725" s="3">
        <v>2016</v>
      </c>
      <c r="I725" s="3">
        <v>1</v>
      </c>
      <c r="J725" s="2" t="s">
        <v>6009</v>
      </c>
    </row>
    <row r="726" spans="1:10" x14ac:dyDescent="0.2">
      <c r="A726" s="11">
        <v>348</v>
      </c>
      <c r="B726" s="3" t="s">
        <v>348</v>
      </c>
      <c r="C726" s="3" t="s">
        <v>8</v>
      </c>
      <c r="D726" s="3" t="s">
        <v>349</v>
      </c>
      <c r="E726" s="3" t="s">
        <v>10</v>
      </c>
      <c r="F726" s="3" t="s">
        <v>11</v>
      </c>
      <c r="G726" s="3" t="s">
        <v>12</v>
      </c>
      <c r="H726" s="3">
        <v>1997</v>
      </c>
      <c r="I726" s="3">
        <v>1</v>
      </c>
      <c r="J726" s="2" t="s">
        <v>4536</v>
      </c>
    </row>
    <row r="727" spans="1:10" x14ac:dyDescent="0.2">
      <c r="A727" s="8">
        <v>12403</v>
      </c>
      <c r="B727" s="4" t="s">
        <v>2585</v>
      </c>
      <c r="C727" s="4" t="s">
        <v>8</v>
      </c>
      <c r="D727" s="4" t="s">
        <v>2586</v>
      </c>
      <c r="E727" s="3" t="s">
        <v>10</v>
      </c>
      <c r="F727" s="4" t="s">
        <v>11</v>
      </c>
      <c r="G727" s="3" t="s">
        <v>12</v>
      </c>
      <c r="H727" s="3">
        <v>2009</v>
      </c>
      <c r="I727" s="3">
        <v>1</v>
      </c>
      <c r="J727" s="2" t="s">
        <v>5655</v>
      </c>
    </row>
    <row r="728" spans="1:10" x14ac:dyDescent="0.2">
      <c r="A728" s="8">
        <v>10687</v>
      </c>
      <c r="B728" s="4" t="s">
        <v>1155</v>
      </c>
      <c r="C728" s="4" t="s">
        <v>8</v>
      </c>
      <c r="D728" s="4" t="s">
        <v>1156</v>
      </c>
      <c r="E728" s="3" t="s">
        <v>10</v>
      </c>
      <c r="F728" s="4" t="s">
        <v>11</v>
      </c>
      <c r="G728" s="3" t="s">
        <v>12</v>
      </c>
      <c r="H728" s="3">
        <v>1998</v>
      </c>
      <c r="I728" s="3">
        <v>1</v>
      </c>
      <c r="J728" s="2" t="s">
        <v>4944</v>
      </c>
    </row>
    <row r="729" spans="1:10" x14ac:dyDescent="0.2">
      <c r="A729" s="11">
        <v>792</v>
      </c>
      <c r="B729" s="3" t="s">
        <v>632</v>
      </c>
      <c r="C729" s="3" t="s">
        <v>8</v>
      </c>
      <c r="D729" s="3" t="s">
        <v>633</v>
      </c>
      <c r="E729" s="3" t="s">
        <v>10</v>
      </c>
      <c r="F729" s="3" t="s">
        <v>11</v>
      </c>
      <c r="G729" s="3" t="s">
        <v>12</v>
      </c>
      <c r="H729" s="3">
        <v>1997</v>
      </c>
      <c r="I729" s="3">
        <v>1</v>
      </c>
      <c r="J729" s="2" t="s">
        <v>4679</v>
      </c>
    </row>
    <row r="730" spans="1:10" x14ac:dyDescent="0.2">
      <c r="A730" s="8">
        <v>10347</v>
      </c>
      <c r="B730" s="4" t="s">
        <v>834</v>
      </c>
      <c r="C730" s="4" t="s">
        <v>8</v>
      </c>
      <c r="D730" s="4" t="s">
        <v>835</v>
      </c>
      <c r="E730" s="3" t="s">
        <v>10</v>
      </c>
      <c r="F730" s="4" t="s">
        <v>11</v>
      </c>
      <c r="G730" s="3" t="s">
        <v>12</v>
      </c>
      <c r="H730" s="3">
        <v>1997</v>
      </c>
      <c r="I730" s="3">
        <v>1</v>
      </c>
      <c r="J730" s="2" t="s">
        <v>4783</v>
      </c>
    </row>
    <row r="731" spans="1:10" x14ac:dyDescent="0.2">
      <c r="A731" s="8">
        <v>10689</v>
      </c>
      <c r="B731" s="4" t="s">
        <v>1157</v>
      </c>
      <c r="C731" s="4" t="s">
        <v>8</v>
      </c>
      <c r="D731" s="4" t="s">
        <v>1158</v>
      </c>
      <c r="E731" s="3" t="s">
        <v>10</v>
      </c>
      <c r="F731" s="4" t="s">
        <v>11</v>
      </c>
      <c r="G731" s="3" t="s">
        <v>12</v>
      </c>
      <c r="H731" s="3">
        <v>2000</v>
      </c>
      <c r="I731" s="3">
        <v>1</v>
      </c>
      <c r="J731" s="2" t="s">
        <v>4945</v>
      </c>
    </row>
    <row r="732" spans="1:10" x14ac:dyDescent="0.2">
      <c r="A732" s="8">
        <v>10691</v>
      </c>
      <c r="B732" s="4" t="s">
        <v>1161</v>
      </c>
      <c r="C732" s="4" t="s">
        <v>8</v>
      </c>
      <c r="D732" s="4" t="s">
        <v>1162</v>
      </c>
      <c r="E732" s="3" t="s">
        <v>10</v>
      </c>
      <c r="F732" s="4" t="s">
        <v>11</v>
      </c>
      <c r="G732" s="3" t="s">
        <v>12</v>
      </c>
      <c r="H732" s="3">
        <v>1997</v>
      </c>
      <c r="I732" s="3">
        <v>1</v>
      </c>
      <c r="J732" s="2" t="s">
        <v>4947</v>
      </c>
    </row>
    <row r="733" spans="1:10" x14ac:dyDescent="0.2">
      <c r="A733" s="11">
        <v>601</v>
      </c>
      <c r="B733" s="3" t="s">
        <v>556</v>
      </c>
      <c r="C733" s="3" t="s">
        <v>8</v>
      </c>
      <c r="D733" s="3" t="s">
        <v>557</v>
      </c>
      <c r="E733" s="3" t="s">
        <v>10</v>
      </c>
      <c r="F733" s="3" t="s">
        <v>11</v>
      </c>
      <c r="G733" s="3" t="s">
        <v>12</v>
      </c>
      <c r="H733" s="3">
        <v>1997</v>
      </c>
      <c r="I733" s="3">
        <v>1</v>
      </c>
      <c r="J733" s="2" t="s">
        <v>4641</v>
      </c>
    </row>
    <row r="734" spans="1:10" x14ac:dyDescent="0.2">
      <c r="A734" s="8">
        <v>12221</v>
      </c>
      <c r="B734" s="4" t="s">
        <v>2483</v>
      </c>
      <c r="C734" s="4" t="s">
        <v>2484</v>
      </c>
      <c r="D734" s="4" t="s">
        <v>2485</v>
      </c>
      <c r="E734" s="3" t="s">
        <v>10</v>
      </c>
      <c r="F734" s="4" t="s">
        <v>11</v>
      </c>
      <c r="G734" s="4" t="s">
        <v>12</v>
      </c>
      <c r="H734" s="3">
        <v>2000</v>
      </c>
      <c r="I734" s="3">
        <v>1</v>
      </c>
      <c r="J734" s="2" t="s">
        <v>5606</v>
      </c>
    </row>
    <row r="735" spans="1:10" x14ac:dyDescent="0.2">
      <c r="A735" s="11">
        <v>780</v>
      </c>
      <c r="B735" s="3" t="s">
        <v>626</v>
      </c>
      <c r="C735" s="3" t="s">
        <v>8</v>
      </c>
      <c r="D735" s="3" t="s">
        <v>627</v>
      </c>
      <c r="E735" s="3" t="s">
        <v>10</v>
      </c>
      <c r="F735" s="3" t="s">
        <v>11</v>
      </c>
      <c r="G735" s="3" t="s">
        <v>12</v>
      </c>
      <c r="H735" s="3">
        <v>1997</v>
      </c>
      <c r="I735" s="3">
        <v>1</v>
      </c>
      <c r="J735" s="2" t="s">
        <v>4676</v>
      </c>
    </row>
    <row r="736" spans="1:10" x14ac:dyDescent="0.2">
      <c r="A736" s="8">
        <v>11408</v>
      </c>
      <c r="B736" s="4" t="s">
        <v>1924</v>
      </c>
      <c r="C736" s="4" t="s">
        <v>8</v>
      </c>
      <c r="D736" s="4" t="s">
        <v>1925</v>
      </c>
      <c r="E736" s="3" t="s">
        <v>10</v>
      </c>
      <c r="F736" s="4" t="s">
        <v>11</v>
      </c>
      <c r="G736" s="3" t="s">
        <v>12</v>
      </c>
      <c r="H736" s="3">
        <v>2001</v>
      </c>
      <c r="I736" s="3">
        <v>15</v>
      </c>
      <c r="J736" s="2" t="s">
        <v>5332</v>
      </c>
    </row>
    <row r="737" spans="1:10" x14ac:dyDescent="0.2">
      <c r="A737" s="8">
        <v>10694</v>
      </c>
      <c r="B737" s="4" t="s">
        <v>1165</v>
      </c>
      <c r="C737" s="4" t="s">
        <v>8</v>
      </c>
      <c r="D737" s="4" t="s">
        <v>1166</v>
      </c>
      <c r="E737" s="3" t="s">
        <v>10</v>
      </c>
      <c r="F737" s="4" t="s">
        <v>11</v>
      </c>
      <c r="G737" s="3" t="s">
        <v>12</v>
      </c>
      <c r="H737" s="3">
        <v>1997</v>
      </c>
      <c r="I737" s="3">
        <v>1</v>
      </c>
      <c r="J737" s="2" t="s">
        <v>4949</v>
      </c>
    </row>
    <row r="738" spans="1:10" x14ac:dyDescent="0.2">
      <c r="A738" s="8">
        <v>10695</v>
      </c>
      <c r="B738" s="4" t="s">
        <v>1167</v>
      </c>
      <c r="C738" s="4" t="s">
        <v>8</v>
      </c>
      <c r="D738" s="4" t="s">
        <v>1168</v>
      </c>
      <c r="E738" s="3" t="s">
        <v>10</v>
      </c>
      <c r="F738" s="4" t="s">
        <v>11</v>
      </c>
      <c r="G738" s="3" t="s">
        <v>12</v>
      </c>
      <c r="H738" s="3">
        <v>1997</v>
      </c>
      <c r="I738" s="3">
        <v>1</v>
      </c>
      <c r="J738" s="2" t="s">
        <v>4950</v>
      </c>
    </row>
    <row r="739" spans="1:10" x14ac:dyDescent="0.2">
      <c r="A739" s="8">
        <v>12562</v>
      </c>
      <c r="B739" s="4" t="s">
        <v>2642</v>
      </c>
      <c r="C739" s="4" t="s">
        <v>8</v>
      </c>
      <c r="D739" s="4" t="s">
        <v>2643</v>
      </c>
      <c r="E739" s="3" t="s">
        <v>10</v>
      </c>
      <c r="F739" s="4" t="s">
        <v>11</v>
      </c>
      <c r="G739" s="3" t="s">
        <v>12</v>
      </c>
      <c r="H739" s="3">
        <v>2005</v>
      </c>
      <c r="I739" s="3">
        <v>71</v>
      </c>
      <c r="J739" s="2" t="s">
        <v>5682</v>
      </c>
    </row>
    <row r="740" spans="1:10" x14ac:dyDescent="0.2">
      <c r="A740" s="8">
        <v>10696</v>
      </c>
      <c r="B740" s="4" t="s">
        <v>1169</v>
      </c>
      <c r="C740" s="4" t="s">
        <v>8</v>
      </c>
      <c r="D740" s="4" t="s">
        <v>1170</v>
      </c>
      <c r="E740" s="3" t="s">
        <v>10</v>
      </c>
      <c r="F740" s="4" t="s">
        <v>11</v>
      </c>
      <c r="G740" s="3" t="s">
        <v>12</v>
      </c>
      <c r="H740" s="3">
        <v>2008</v>
      </c>
      <c r="I740" s="3">
        <v>1</v>
      </c>
      <c r="J740" s="2" t="s">
        <v>4951</v>
      </c>
    </row>
    <row r="741" spans="1:10" x14ac:dyDescent="0.2">
      <c r="A741" s="8">
        <v>10494</v>
      </c>
      <c r="B741" s="4" t="s">
        <v>934</v>
      </c>
      <c r="C741" s="4" t="s">
        <v>8</v>
      </c>
      <c r="D741" s="4" t="s">
        <v>935</v>
      </c>
      <c r="E741" s="3" t="s">
        <v>10</v>
      </c>
      <c r="F741" s="4" t="s">
        <v>11</v>
      </c>
      <c r="G741" s="3" t="s">
        <v>12</v>
      </c>
      <c r="H741" s="3">
        <v>1998</v>
      </c>
      <c r="I741" s="3">
        <v>1</v>
      </c>
      <c r="J741" s="2" t="s">
        <v>4832</v>
      </c>
    </row>
    <row r="742" spans="1:10" x14ac:dyDescent="0.2">
      <c r="A742" s="6">
        <v>10697</v>
      </c>
      <c r="B742" s="2" t="s">
        <v>4065</v>
      </c>
      <c r="C742" s="2" t="s">
        <v>3970</v>
      </c>
      <c r="D742" s="2" t="s">
        <v>4066</v>
      </c>
      <c r="E742" s="2" t="s">
        <v>6531</v>
      </c>
      <c r="F742" s="2" t="s">
        <v>4367</v>
      </c>
      <c r="G742" s="2" t="s">
        <v>4367</v>
      </c>
      <c r="H742" s="2">
        <v>1997</v>
      </c>
      <c r="I742" s="2">
        <v>1</v>
      </c>
      <c r="J742" s="2" t="s">
        <v>6379</v>
      </c>
    </row>
    <row r="743" spans="1:10" x14ac:dyDescent="0.2">
      <c r="A743" s="8">
        <v>12224</v>
      </c>
      <c r="B743" s="4" t="s">
        <v>2488</v>
      </c>
      <c r="C743" s="4" t="s">
        <v>8</v>
      </c>
      <c r="D743" s="4" t="s">
        <v>2489</v>
      </c>
      <c r="E743" s="3" t="s">
        <v>10</v>
      </c>
      <c r="F743" s="4" t="s">
        <v>11</v>
      </c>
      <c r="G743" s="3" t="s">
        <v>12</v>
      </c>
      <c r="H743" s="3">
        <v>1998</v>
      </c>
      <c r="I743" s="3">
        <v>1</v>
      </c>
      <c r="J743" s="2" t="s">
        <v>5608</v>
      </c>
    </row>
    <row r="744" spans="1:10" x14ac:dyDescent="0.2">
      <c r="A744" s="8">
        <v>12223</v>
      </c>
      <c r="B744" s="4" t="s">
        <v>2486</v>
      </c>
      <c r="C744" s="4" t="s">
        <v>8</v>
      </c>
      <c r="D744" s="4" t="s">
        <v>2487</v>
      </c>
      <c r="E744" s="3" t="s">
        <v>10</v>
      </c>
      <c r="F744" s="4" t="s">
        <v>11</v>
      </c>
      <c r="G744" s="3" t="s">
        <v>12</v>
      </c>
      <c r="H744" s="3">
        <v>1997</v>
      </c>
      <c r="I744" s="3">
        <v>1</v>
      </c>
      <c r="J744" s="2" t="s">
        <v>5607</v>
      </c>
    </row>
    <row r="745" spans="1:10" x14ac:dyDescent="0.2">
      <c r="A745" s="8">
        <v>12161</v>
      </c>
      <c r="B745" s="4" t="s">
        <v>2437</v>
      </c>
      <c r="C745" s="4" t="s">
        <v>8</v>
      </c>
      <c r="D745" s="4" t="s">
        <v>2438</v>
      </c>
      <c r="E745" s="3" t="s">
        <v>10</v>
      </c>
      <c r="F745" s="4" t="s">
        <v>11</v>
      </c>
      <c r="G745" s="3" t="s">
        <v>12</v>
      </c>
      <c r="H745" s="3">
        <v>2008</v>
      </c>
      <c r="I745" s="3">
        <v>1</v>
      </c>
      <c r="J745" s="2" t="s">
        <v>5583</v>
      </c>
    </row>
    <row r="746" spans="1:10" x14ac:dyDescent="0.2">
      <c r="A746" s="8">
        <v>11947</v>
      </c>
      <c r="B746" s="4" t="s">
        <v>2303</v>
      </c>
      <c r="C746" s="4" t="s">
        <v>8</v>
      </c>
      <c r="D746" s="4" t="s">
        <v>2304</v>
      </c>
      <c r="E746" s="3" t="s">
        <v>10</v>
      </c>
      <c r="F746" s="4" t="s">
        <v>11</v>
      </c>
      <c r="G746" s="3" t="s">
        <v>12</v>
      </c>
      <c r="H746" s="3">
        <v>2008</v>
      </c>
      <c r="I746" s="3">
        <v>1</v>
      </c>
      <c r="J746" s="2" t="s">
        <v>5515</v>
      </c>
    </row>
    <row r="747" spans="1:10" x14ac:dyDescent="0.2">
      <c r="A747" s="8">
        <v>12560</v>
      </c>
      <c r="B747" s="4" t="s">
        <v>2638</v>
      </c>
      <c r="C747" s="4" t="s">
        <v>8</v>
      </c>
      <c r="D747" s="4" t="s">
        <v>2639</v>
      </c>
      <c r="E747" s="3" t="s">
        <v>10</v>
      </c>
      <c r="F747" s="4" t="s">
        <v>11</v>
      </c>
      <c r="G747" s="3" t="s">
        <v>12</v>
      </c>
      <c r="H747" s="3">
        <v>2009</v>
      </c>
      <c r="I747" s="3">
        <v>1</v>
      </c>
      <c r="J747" s="2" t="s">
        <v>5680</v>
      </c>
    </row>
    <row r="748" spans="1:10" x14ac:dyDescent="0.2">
      <c r="A748" s="8">
        <v>11483</v>
      </c>
      <c r="B748" s="4" t="s">
        <v>1980</v>
      </c>
      <c r="C748" s="4" t="s">
        <v>8</v>
      </c>
      <c r="D748" s="4" t="s">
        <v>1981</v>
      </c>
      <c r="E748" s="3" t="s">
        <v>10</v>
      </c>
      <c r="F748" s="4" t="s">
        <v>11</v>
      </c>
      <c r="G748" s="3" t="s">
        <v>12</v>
      </c>
      <c r="H748" s="3">
        <v>2006</v>
      </c>
      <c r="I748" s="3">
        <v>1</v>
      </c>
      <c r="J748" s="2" t="s">
        <v>5359</v>
      </c>
    </row>
    <row r="749" spans="1:10" x14ac:dyDescent="0.2">
      <c r="A749" s="8">
        <v>12393</v>
      </c>
      <c r="B749" s="4" t="s">
        <v>2579</v>
      </c>
      <c r="C749" s="4" t="s">
        <v>8</v>
      </c>
      <c r="D749" s="4" t="s">
        <v>2580</v>
      </c>
      <c r="E749" s="3" t="s">
        <v>10</v>
      </c>
      <c r="F749" s="4" t="s">
        <v>11</v>
      </c>
      <c r="G749" s="3" t="s">
        <v>12</v>
      </c>
      <c r="H749" s="3">
        <v>2009</v>
      </c>
      <c r="I749" s="3">
        <v>1</v>
      </c>
      <c r="J749" s="2" t="s">
        <v>5652</v>
      </c>
    </row>
    <row r="750" spans="1:10" x14ac:dyDescent="0.2">
      <c r="A750" s="8">
        <v>41055</v>
      </c>
      <c r="B750" s="4" t="s">
        <v>3434</v>
      </c>
      <c r="C750" s="4" t="s">
        <v>8</v>
      </c>
      <c r="D750" s="4" t="s">
        <v>3435</v>
      </c>
      <c r="E750" s="3" t="s">
        <v>10</v>
      </c>
      <c r="F750" s="4" t="s">
        <v>11</v>
      </c>
      <c r="G750" s="3" t="s">
        <v>12</v>
      </c>
      <c r="H750" s="3">
        <v>2016</v>
      </c>
      <c r="I750" s="3">
        <v>1</v>
      </c>
      <c r="J750" s="2" t="s">
        <v>6070</v>
      </c>
    </row>
    <row r="751" spans="1:10" x14ac:dyDescent="0.2">
      <c r="A751" s="11">
        <v>10068</v>
      </c>
      <c r="B751" s="3" t="s">
        <v>693</v>
      </c>
      <c r="C751" s="3" t="s">
        <v>694</v>
      </c>
      <c r="D751" s="3" t="s">
        <v>695</v>
      </c>
      <c r="E751" s="3" t="s">
        <v>10</v>
      </c>
      <c r="F751" s="3" t="s">
        <v>11</v>
      </c>
      <c r="G751" s="3" t="s">
        <v>12</v>
      </c>
      <c r="H751" s="3">
        <v>2010</v>
      </c>
      <c r="I751" s="3">
        <v>19</v>
      </c>
      <c r="J751" s="2" t="s">
        <v>4709</v>
      </c>
    </row>
    <row r="752" spans="1:10" x14ac:dyDescent="0.2">
      <c r="A752" s="8">
        <v>12571</v>
      </c>
      <c r="B752" s="4" t="s">
        <v>2650</v>
      </c>
      <c r="C752" s="4" t="s">
        <v>8</v>
      </c>
      <c r="D752" s="4" t="s">
        <v>2651</v>
      </c>
      <c r="E752" s="3" t="s">
        <v>10</v>
      </c>
      <c r="F752" s="4" t="s">
        <v>11</v>
      </c>
      <c r="G752" s="3" t="s">
        <v>12</v>
      </c>
      <c r="H752" s="3">
        <v>2009</v>
      </c>
      <c r="I752" s="3">
        <v>1</v>
      </c>
      <c r="J752" s="2" t="s">
        <v>5686</v>
      </c>
    </row>
    <row r="753" spans="1:10" x14ac:dyDescent="0.2">
      <c r="A753" s="8">
        <v>12024</v>
      </c>
      <c r="B753" s="3" t="s">
        <v>2331</v>
      </c>
      <c r="C753" s="4" t="s">
        <v>8</v>
      </c>
      <c r="D753" s="4" t="s">
        <v>2332</v>
      </c>
      <c r="E753" s="3" t="s">
        <v>10</v>
      </c>
      <c r="F753" s="4" t="s">
        <v>11</v>
      </c>
      <c r="G753" s="3" t="s">
        <v>12</v>
      </c>
      <c r="H753" s="3">
        <v>2005</v>
      </c>
      <c r="I753" s="3">
        <v>1</v>
      </c>
      <c r="J753" s="2" t="s">
        <v>5530</v>
      </c>
    </row>
    <row r="754" spans="1:10" x14ac:dyDescent="0.2">
      <c r="A754" s="8">
        <v>11419</v>
      </c>
      <c r="B754" s="4" t="s">
        <v>1938</v>
      </c>
      <c r="C754" s="4" t="s">
        <v>8</v>
      </c>
      <c r="D754" s="4" t="s">
        <v>1939</v>
      </c>
      <c r="E754" s="3" t="s">
        <v>10</v>
      </c>
      <c r="F754" s="4" t="s">
        <v>11</v>
      </c>
      <c r="G754" s="3" t="s">
        <v>12</v>
      </c>
      <c r="H754" s="3">
        <v>2006</v>
      </c>
      <c r="I754" s="3">
        <v>24</v>
      </c>
      <c r="J754" s="2" t="s">
        <v>5339</v>
      </c>
    </row>
    <row r="755" spans="1:10" x14ac:dyDescent="0.2">
      <c r="A755" s="8">
        <v>11757</v>
      </c>
      <c r="B755" s="4" t="s">
        <v>2174</v>
      </c>
      <c r="C755" s="4" t="s">
        <v>8</v>
      </c>
      <c r="D755" s="4" t="s">
        <v>2175</v>
      </c>
      <c r="E755" s="3" t="s">
        <v>10</v>
      </c>
      <c r="F755" s="4" t="s">
        <v>11</v>
      </c>
      <c r="G755" s="3" t="s">
        <v>12</v>
      </c>
      <c r="H755" s="3">
        <v>2007</v>
      </c>
      <c r="I755" s="3">
        <v>1</v>
      </c>
      <c r="J755" s="2" t="s">
        <v>5453</v>
      </c>
    </row>
    <row r="756" spans="1:10" x14ac:dyDescent="0.2">
      <c r="A756" s="6">
        <v>44391</v>
      </c>
      <c r="B756" s="2" t="s">
        <v>6586</v>
      </c>
      <c r="C756" s="3" t="s">
        <v>8</v>
      </c>
      <c r="D756" s="2" t="s">
        <v>6589</v>
      </c>
      <c r="E756" s="3" t="s">
        <v>10</v>
      </c>
      <c r="F756" s="2" t="s">
        <v>11</v>
      </c>
      <c r="G756" s="2" t="s">
        <v>6606</v>
      </c>
      <c r="H756" s="2">
        <v>2025</v>
      </c>
      <c r="I756" s="2" t="s">
        <v>6606</v>
      </c>
      <c r="J756" s="2" t="s">
        <v>6629</v>
      </c>
    </row>
    <row r="757" spans="1:10" x14ac:dyDescent="0.2">
      <c r="A757" s="8">
        <v>10703</v>
      </c>
      <c r="B757" s="4" t="s">
        <v>1179</v>
      </c>
      <c r="C757" s="4" t="s">
        <v>8</v>
      </c>
      <c r="D757" s="4" t="s">
        <v>1180</v>
      </c>
      <c r="E757" s="3" t="s">
        <v>10</v>
      </c>
      <c r="F757" s="4" t="s">
        <v>11</v>
      </c>
      <c r="G757" s="3" t="s">
        <v>12</v>
      </c>
      <c r="H757" s="3">
        <v>1997</v>
      </c>
      <c r="I757" s="3">
        <v>1</v>
      </c>
      <c r="J757" s="2" t="s">
        <v>4956</v>
      </c>
    </row>
    <row r="758" spans="1:10" x14ac:dyDescent="0.2">
      <c r="A758" s="11">
        <v>10010</v>
      </c>
      <c r="B758" s="3" t="s">
        <v>646</v>
      </c>
      <c r="C758" s="3" t="s">
        <v>8</v>
      </c>
      <c r="D758" s="3" t="s">
        <v>647</v>
      </c>
      <c r="E758" s="3" t="s">
        <v>10</v>
      </c>
      <c r="F758" s="3" t="s">
        <v>11</v>
      </c>
      <c r="G758" s="3" t="s">
        <v>12</v>
      </c>
      <c r="H758" s="3">
        <v>1997</v>
      </c>
      <c r="I758" s="3">
        <v>1</v>
      </c>
      <c r="J758" s="2" t="s">
        <v>4686</v>
      </c>
    </row>
    <row r="759" spans="1:10" x14ac:dyDescent="0.2">
      <c r="A759" s="11">
        <v>451</v>
      </c>
      <c r="B759" s="3" t="s">
        <v>484</v>
      </c>
      <c r="C759" s="3" t="s">
        <v>79</v>
      </c>
      <c r="D759" s="3" t="s">
        <v>485</v>
      </c>
      <c r="E759" s="3" t="s">
        <v>10</v>
      </c>
      <c r="F759" s="3" t="s">
        <v>11</v>
      </c>
      <c r="G759" s="3" t="s">
        <v>12</v>
      </c>
      <c r="H759" s="3">
        <v>1998</v>
      </c>
      <c r="I759" s="3">
        <v>14</v>
      </c>
      <c r="J759" s="2" t="s">
        <v>4604</v>
      </c>
    </row>
    <row r="760" spans="1:10" x14ac:dyDescent="0.2">
      <c r="A760" s="18">
        <v>43594</v>
      </c>
      <c r="B760" s="5" t="s">
        <v>3916</v>
      </c>
      <c r="C760" s="4" t="s">
        <v>8</v>
      </c>
      <c r="D760" s="5" t="s">
        <v>3917</v>
      </c>
      <c r="E760" s="3" t="s">
        <v>10</v>
      </c>
      <c r="F760" s="5" t="s">
        <v>11</v>
      </c>
      <c r="G760" s="3" t="s">
        <v>12</v>
      </c>
      <c r="H760" s="3">
        <v>2020</v>
      </c>
      <c r="I760" s="3">
        <v>1</v>
      </c>
      <c r="J760" s="2" t="s">
        <v>6316</v>
      </c>
    </row>
    <row r="761" spans="1:10" x14ac:dyDescent="0.2">
      <c r="A761" s="8">
        <v>10698</v>
      </c>
      <c r="B761" s="4" t="s">
        <v>1171</v>
      </c>
      <c r="C761" s="4" t="s">
        <v>8</v>
      </c>
      <c r="D761" s="4" t="s">
        <v>1172</v>
      </c>
      <c r="E761" s="3" t="s">
        <v>10</v>
      </c>
      <c r="F761" s="4" t="s">
        <v>11</v>
      </c>
      <c r="G761" s="3" t="s">
        <v>12</v>
      </c>
      <c r="H761" s="3">
        <v>1999</v>
      </c>
      <c r="I761" s="3">
        <v>1</v>
      </c>
      <c r="J761" s="2" t="s">
        <v>4952</v>
      </c>
    </row>
    <row r="762" spans="1:10" x14ac:dyDescent="0.2">
      <c r="A762" s="11">
        <v>10208</v>
      </c>
      <c r="B762" s="3" t="s">
        <v>760</v>
      </c>
      <c r="C762" s="3" t="s">
        <v>8</v>
      </c>
      <c r="D762" s="3" t="s">
        <v>761</v>
      </c>
      <c r="E762" s="3" t="s">
        <v>10</v>
      </c>
      <c r="F762" s="3" t="s">
        <v>11</v>
      </c>
      <c r="G762" s="3" t="s">
        <v>12</v>
      </c>
      <c r="H762" s="3">
        <v>2001</v>
      </c>
      <c r="I762" s="3">
        <v>1</v>
      </c>
      <c r="J762" s="2" t="s">
        <v>4742</v>
      </c>
    </row>
    <row r="763" spans="1:10" x14ac:dyDescent="0.2">
      <c r="A763" s="8">
        <v>10701</v>
      </c>
      <c r="B763" s="4" t="s">
        <v>1177</v>
      </c>
      <c r="C763" s="4" t="s">
        <v>8</v>
      </c>
      <c r="D763" s="4" t="s">
        <v>1178</v>
      </c>
      <c r="E763" s="3" t="s">
        <v>10</v>
      </c>
      <c r="F763" s="4" t="s">
        <v>11</v>
      </c>
      <c r="G763" s="3" t="s">
        <v>12</v>
      </c>
      <c r="H763" s="3">
        <v>1997</v>
      </c>
      <c r="I763" s="3">
        <v>1</v>
      </c>
      <c r="J763" s="2" t="s">
        <v>4955</v>
      </c>
    </row>
    <row r="764" spans="1:10" x14ac:dyDescent="0.2">
      <c r="A764" s="8">
        <v>10699</v>
      </c>
      <c r="B764" s="4" t="s">
        <v>1173</v>
      </c>
      <c r="C764" s="4" t="s">
        <v>8</v>
      </c>
      <c r="D764" s="4" t="s">
        <v>1174</v>
      </c>
      <c r="E764" s="3" t="s">
        <v>10</v>
      </c>
      <c r="F764" s="4" t="s">
        <v>11</v>
      </c>
      <c r="G764" s="3" t="s">
        <v>12</v>
      </c>
      <c r="H764" s="3">
        <v>1997</v>
      </c>
      <c r="I764" s="3">
        <v>1</v>
      </c>
      <c r="J764" s="2" t="s">
        <v>4953</v>
      </c>
    </row>
    <row r="765" spans="1:10" x14ac:dyDescent="0.2">
      <c r="A765" s="18">
        <v>13540</v>
      </c>
      <c r="B765" s="5" t="s">
        <v>2936</v>
      </c>
      <c r="C765" s="5" t="s">
        <v>8</v>
      </c>
      <c r="D765" s="4" t="s">
        <v>2937</v>
      </c>
      <c r="E765" s="3" t="s">
        <v>10</v>
      </c>
      <c r="F765" s="5" t="s">
        <v>11</v>
      </c>
      <c r="G765" s="4" t="s">
        <v>12</v>
      </c>
      <c r="H765" s="3">
        <v>2011</v>
      </c>
      <c r="I765" s="3">
        <v>14</v>
      </c>
      <c r="J765" s="2" t="s">
        <v>5822</v>
      </c>
    </row>
    <row r="766" spans="1:10" x14ac:dyDescent="0.2">
      <c r="A766" s="8">
        <v>11708</v>
      </c>
      <c r="B766" s="4" t="s">
        <v>2144</v>
      </c>
      <c r="C766" s="4" t="s">
        <v>1970</v>
      </c>
      <c r="D766" s="4" t="s">
        <v>2145</v>
      </c>
      <c r="E766" s="3" t="s">
        <v>10</v>
      </c>
      <c r="F766" s="4" t="s">
        <v>11</v>
      </c>
      <c r="G766" s="4" t="s">
        <v>341</v>
      </c>
      <c r="H766" s="3">
        <v>2011</v>
      </c>
      <c r="I766" s="3">
        <v>1</v>
      </c>
      <c r="J766" s="2" t="s">
        <v>5438</v>
      </c>
    </row>
    <row r="767" spans="1:10" x14ac:dyDescent="0.2">
      <c r="A767" s="8">
        <v>11705</v>
      </c>
      <c r="B767" s="4" t="s">
        <v>2138</v>
      </c>
      <c r="C767" s="4" t="s">
        <v>1970</v>
      </c>
      <c r="D767" s="4" t="s">
        <v>2139</v>
      </c>
      <c r="E767" s="3" t="s">
        <v>10</v>
      </c>
      <c r="F767" s="4" t="s">
        <v>11</v>
      </c>
      <c r="G767" s="4" t="s">
        <v>341</v>
      </c>
      <c r="H767" s="3">
        <v>2007</v>
      </c>
      <c r="I767" s="3">
        <v>1</v>
      </c>
      <c r="J767" s="2" t="s">
        <v>5435</v>
      </c>
    </row>
    <row r="768" spans="1:10" x14ac:dyDescent="0.2">
      <c r="A768" s="8">
        <v>11704</v>
      </c>
      <c r="B768" s="4" t="s">
        <v>2136</v>
      </c>
      <c r="C768" s="4" t="s">
        <v>1970</v>
      </c>
      <c r="D768" s="4" t="s">
        <v>2137</v>
      </c>
      <c r="E768" s="3" t="s">
        <v>10</v>
      </c>
      <c r="F768" s="4" t="s">
        <v>11</v>
      </c>
      <c r="G768" s="4" t="s">
        <v>341</v>
      </c>
      <c r="H768" s="3">
        <v>2007</v>
      </c>
      <c r="I768" s="3">
        <v>1</v>
      </c>
      <c r="J768" s="2" t="s">
        <v>5434</v>
      </c>
    </row>
    <row r="769" spans="1:10" x14ac:dyDescent="0.2">
      <c r="A769" s="6">
        <v>44366</v>
      </c>
      <c r="B769" s="2" t="s">
        <v>6592</v>
      </c>
      <c r="C769" s="2" t="s">
        <v>8</v>
      </c>
      <c r="D769" s="2" t="s">
        <v>6617</v>
      </c>
      <c r="E769" s="2" t="s">
        <v>10</v>
      </c>
      <c r="F769" s="2" t="s">
        <v>11</v>
      </c>
      <c r="G769" s="2" t="s">
        <v>12</v>
      </c>
      <c r="H769" s="2">
        <v>2024</v>
      </c>
      <c r="I769" s="2">
        <v>1</v>
      </c>
      <c r="J769" s="2" t="s">
        <v>6627</v>
      </c>
    </row>
    <row r="770" spans="1:10" x14ac:dyDescent="0.2">
      <c r="A770" s="8">
        <v>11707</v>
      </c>
      <c r="B770" s="4" t="s">
        <v>2142</v>
      </c>
      <c r="C770" s="4" t="s">
        <v>1970</v>
      </c>
      <c r="D770" s="4" t="s">
        <v>2143</v>
      </c>
      <c r="E770" s="3" t="s">
        <v>10</v>
      </c>
      <c r="F770" s="4" t="s">
        <v>11</v>
      </c>
      <c r="G770" s="4" t="s">
        <v>341</v>
      </c>
      <c r="H770" s="3">
        <v>2011</v>
      </c>
      <c r="I770" s="3">
        <v>1</v>
      </c>
      <c r="J770" s="2" t="s">
        <v>5437</v>
      </c>
    </row>
    <row r="771" spans="1:10" x14ac:dyDescent="0.2">
      <c r="A771" s="8">
        <v>42524</v>
      </c>
      <c r="B771" s="4" t="s">
        <v>3742</v>
      </c>
      <c r="C771" s="4" t="s">
        <v>1970</v>
      </c>
      <c r="D771" s="4" t="s">
        <v>3743</v>
      </c>
      <c r="E771" s="3" t="s">
        <v>10</v>
      </c>
      <c r="F771" s="4" t="s">
        <v>11</v>
      </c>
      <c r="G771" s="4" t="s">
        <v>12</v>
      </c>
      <c r="H771" s="3">
        <v>2019</v>
      </c>
      <c r="I771" s="3">
        <v>6</v>
      </c>
      <c r="J771" s="2" t="s">
        <v>6229</v>
      </c>
    </row>
    <row r="772" spans="1:10" x14ac:dyDescent="0.2">
      <c r="A772" s="8">
        <v>11783</v>
      </c>
      <c r="B772" s="3" t="s">
        <v>2196</v>
      </c>
      <c r="C772" s="4" t="s">
        <v>1970</v>
      </c>
      <c r="D772" s="4" t="s">
        <v>2197</v>
      </c>
      <c r="E772" s="3" t="s">
        <v>10</v>
      </c>
      <c r="F772" s="4" t="s">
        <v>11</v>
      </c>
      <c r="G772" s="4" t="s">
        <v>341</v>
      </c>
      <c r="H772" s="3">
        <v>2007</v>
      </c>
      <c r="I772" s="3">
        <v>1</v>
      </c>
      <c r="J772" s="2" t="s">
        <v>5463</v>
      </c>
    </row>
    <row r="773" spans="1:10" x14ac:dyDescent="0.2">
      <c r="A773" s="8">
        <v>11714</v>
      </c>
      <c r="B773" s="3" t="s">
        <v>2150</v>
      </c>
      <c r="C773" s="4" t="s">
        <v>2037</v>
      </c>
      <c r="D773" s="4" t="s">
        <v>2151</v>
      </c>
      <c r="E773" s="3" t="s">
        <v>10</v>
      </c>
      <c r="F773" s="4" t="s">
        <v>11</v>
      </c>
      <c r="G773" s="4" t="s">
        <v>341</v>
      </c>
      <c r="H773" s="3">
        <v>2010</v>
      </c>
      <c r="I773" s="3">
        <v>11</v>
      </c>
      <c r="J773" s="2" t="s">
        <v>5441</v>
      </c>
    </row>
    <row r="774" spans="1:10" x14ac:dyDescent="0.2">
      <c r="A774" s="8">
        <v>11706</v>
      </c>
      <c r="B774" s="4" t="s">
        <v>2140</v>
      </c>
      <c r="C774" s="4" t="s">
        <v>1970</v>
      </c>
      <c r="D774" s="4" t="s">
        <v>2141</v>
      </c>
      <c r="E774" s="3" t="s">
        <v>10</v>
      </c>
      <c r="F774" s="4" t="s">
        <v>11</v>
      </c>
      <c r="G774" s="4" t="s">
        <v>341</v>
      </c>
      <c r="H774" s="3">
        <v>2011</v>
      </c>
      <c r="I774" s="3">
        <v>1</v>
      </c>
      <c r="J774" s="2" t="s">
        <v>5436</v>
      </c>
    </row>
    <row r="775" spans="1:10" x14ac:dyDescent="0.2">
      <c r="A775" s="8">
        <v>11465</v>
      </c>
      <c r="B775" s="4" t="s">
        <v>1969</v>
      </c>
      <c r="C775" s="4" t="s">
        <v>1970</v>
      </c>
      <c r="D775" s="4" t="s">
        <v>1971</v>
      </c>
      <c r="E775" s="3" t="s">
        <v>10</v>
      </c>
      <c r="F775" s="4" t="s">
        <v>11</v>
      </c>
      <c r="G775" s="4" t="s">
        <v>341</v>
      </c>
      <c r="H775" s="3">
        <v>2006</v>
      </c>
      <c r="I775" s="3">
        <v>1</v>
      </c>
      <c r="J775" s="2" t="s">
        <v>5354</v>
      </c>
    </row>
    <row r="776" spans="1:10" x14ac:dyDescent="0.2">
      <c r="A776" s="8">
        <v>11684</v>
      </c>
      <c r="B776" s="4" t="s">
        <v>2120</v>
      </c>
      <c r="C776" s="4" t="s">
        <v>1970</v>
      </c>
      <c r="D776" s="4" t="s">
        <v>2121</v>
      </c>
      <c r="E776" s="3" t="s">
        <v>10</v>
      </c>
      <c r="F776" s="4" t="s">
        <v>11</v>
      </c>
      <c r="G776" s="4" t="s">
        <v>341</v>
      </c>
      <c r="H776" s="3">
        <v>2011</v>
      </c>
      <c r="I776" s="3">
        <v>1</v>
      </c>
      <c r="J776" s="2" t="s">
        <v>5426</v>
      </c>
    </row>
    <row r="777" spans="1:10" x14ac:dyDescent="0.2">
      <c r="A777" s="8">
        <v>11709</v>
      </c>
      <c r="B777" s="4" t="s">
        <v>2146</v>
      </c>
      <c r="C777" s="4" t="s">
        <v>1970</v>
      </c>
      <c r="D777" s="4" t="s">
        <v>2147</v>
      </c>
      <c r="E777" s="3" t="s">
        <v>10</v>
      </c>
      <c r="F777" s="4" t="s">
        <v>11</v>
      </c>
      <c r="G777" s="4" t="s">
        <v>341</v>
      </c>
      <c r="H777" s="3">
        <v>2012</v>
      </c>
      <c r="I777" s="3">
        <v>1</v>
      </c>
      <c r="J777" s="2" t="s">
        <v>5439</v>
      </c>
    </row>
    <row r="778" spans="1:10" x14ac:dyDescent="0.2">
      <c r="A778" s="8">
        <v>40647</v>
      </c>
      <c r="B778" s="4" t="s">
        <v>3259</v>
      </c>
      <c r="C778" s="4" t="s">
        <v>8</v>
      </c>
      <c r="D778" s="4" t="s">
        <v>3260</v>
      </c>
      <c r="E778" s="3" t="s">
        <v>10</v>
      </c>
      <c r="F778" s="4" t="s">
        <v>11</v>
      </c>
      <c r="G778" s="3" t="s">
        <v>12</v>
      </c>
      <c r="H778" s="3">
        <v>2014</v>
      </c>
      <c r="I778" s="3">
        <v>7</v>
      </c>
      <c r="J778" s="2" t="s">
        <v>5981</v>
      </c>
    </row>
    <row r="779" spans="1:10" x14ac:dyDescent="0.2">
      <c r="A779" s="11">
        <v>10142</v>
      </c>
      <c r="B779" s="3" t="s">
        <v>732</v>
      </c>
      <c r="C779" s="3" t="s">
        <v>8</v>
      </c>
      <c r="D779" s="3" t="s">
        <v>733</v>
      </c>
      <c r="E779" s="3" t="s">
        <v>10</v>
      </c>
      <c r="F779" s="3" t="s">
        <v>11</v>
      </c>
      <c r="G779" s="3" t="s">
        <v>12</v>
      </c>
      <c r="H779" s="3">
        <v>2000</v>
      </c>
      <c r="I779" s="3">
        <v>1</v>
      </c>
      <c r="J779" s="2" t="s">
        <v>4728</v>
      </c>
    </row>
    <row r="780" spans="1:10" x14ac:dyDescent="0.2">
      <c r="A780" s="6">
        <v>10688</v>
      </c>
      <c r="B780" s="2" t="s">
        <v>4067</v>
      </c>
      <c r="C780" s="2" t="s">
        <v>3970</v>
      </c>
      <c r="D780" s="2" t="s">
        <v>4068</v>
      </c>
      <c r="E780" s="2" t="s">
        <v>6531</v>
      </c>
      <c r="F780" s="2" t="s">
        <v>4367</v>
      </c>
      <c r="G780" s="2" t="s">
        <v>4367</v>
      </c>
      <c r="H780" s="2">
        <v>1997</v>
      </c>
      <c r="I780" s="2">
        <v>1</v>
      </c>
      <c r="J780" s="2" t="s">
        <v>6380</v>
      </c>
    </row>
    <row r="781" spans="1:10" x14ac:dyDescent="0.2">
      <c r="A781" s="8">
        <v>13225</v>
      </c>
      <c r="B781" s="4" t="s">
        <v>2815</v>
      </c>
      <c r="C781" s="4" t="s">
        <v>8</v>
      </c>
      <c r="D781" s="4" t="s">
        <v>2816</v>
      </c>
      <c r="E781" s="3" t="s">
        <v>10</v>
      </c>
      <c r="F781" s="4" t="s">
        <v>11</v>
      </c>
      <c r="G781" s="3" t="s">
        <v>12</v>
      </c>
      <c r="H781" s="3">
        <v>2010</v>
      </c>
      <c r="I781" s="3">
        <v>40</v>
      </c>
      <c r="J781" s="2" t="s">
        <v>5765</v>
      </c>
    </row>
    <row r="782" spans="1:10" x14ac:dyDescent="0.2">
      <c r="A782" s="8">
        <v>10700</v>
      </c>
      <c r="B782" s="4" t="s">
        <v>1175</v>
      </c>
      <c r="C782" s="4" t="s">
        <v>8</v>
      </c>
      <c r="D782" s="4" t="s">
        <v>1176</v>
      </c>
      <c r="E782" s="3" t="s">
        <v>10</v>
      </c>
      <c r="F782" s="4" t="s">
        <v>11</v>
      </c>
      <c r="G782" s="3" t="s">
        <v>12</v>
      </c>
      <c r="H782" s="3">
        <v>2002</v>
      </c>
      <c r="I782" s="3">
        <v>1</v>
      </c>
      <c r="J782" s="2" t="s">
        <v>4954</v>
      </c>
    </row>
    <row r="783" spans="1:10" x14ac:dyDescent="0.2">
      <c r="A783" s="11">
        <v>10120</v>
      </c>
      <c r="B783" s="3" t="s">
        <v>724</v>
      </c>
      <c r="C783" s="3" t="s">
        <v>8</v>
      </c>
      <c r="D783" s="3" t="s">
        <v>725</v>
      </c>
      <c r="E783" s="3" t="s">
        <v>10</v>
      </c>
      <c r="F783" s="3" t="s">
        <v>11</v>
      </c>
      <c r="G783" s="3" t="s">
        <v>12</v>
      </c>
      <c r="H783" s="3">
        <v>1998</v>
      </c>
      <c r="I783" s="3">
        <v>1</v>
      </c>
      <c r="J783" s="2" t="s">
        <v>4724</v>
      </c>
    </row>
    <row r="784" spans="1:10" x14ac:dyDescent="0.2">
      <c r="A784" s="11">
        <v>772</v>
      </c>
      <c r="B784" s="3" t="s">
        <v>616</v>
      </c>
      <c r="C784" s="3" t="s">
        <v>79</v>
      </c>
      <c r="D784" s="3" t="s">
        <v>617</v>
      </c>
      <c r="E784" s="3" t="s">
        <v>10</v>
      </c>
      <c r="F784" s="3" t="s">
        <v>11</v>
      </c>
      <c r="G784" s="3" t="s">
        <v>12</v>
      </c>
      <c r="H784" s="3">
        <v>1997</v>
      </c>
      <c r="I784" s="3">
        <v>2</v>
      </c>
      <c r="J784" s="2" t="s">
        <v>4671</v>
      </c>
    </row>
    <row r="785" spans="1:10" x14ac:dyDescent="0.2">
      <c r="A785" s="8">
        <v>13137</v>
      </c>
      <c r="B785" s="4" t="s">
        <v>2753</v>
      </c>
      <c r="C785" s="4" t="s">
        <v>8</v>
      </c>
      <c r="D785" s="4" t="s">
        <v>2754</v>
      </c>
      <c r="E785" s="3" t="s">
        <v>10</v>
      </c>
      <c r="F785" s="4" t="s">
        <v>11</v>
      </c>
      <c r="G785" s="3" t="s">
        <v>12</v>
      </c>
      <c r="H785" s="3">
        <v>2010</v>
      </c>
      <c r="I785" s="3">
        <v>1</v>
      </c>
      <c r="J785" s="2" t="s">
        <v>5736</v>
      </c>
    </row>
    <row r="786" spans="1:10" x14ac:dyDescent="0.2">
      <c r="A786" s="8">
        <v>12147</v>
      </c>
      <c r="B786" s="4" t="s">
        <v>2429</v>
      </c>
      <c r="C786" s="4" t="s">
        <v>8</v>
      </c>
      <c r="D786" s="4" t="s">
        <v>2430</v>
      </c>
      <c r="E786" s="3" t="s">
        <v>10</v>
      </c>
      <c r="F786" s="4" t="s">
        <v>11</v>
      </c>
      <c r="G786" s="3" t="s">
        <v>12</v>
      </c>
      <c r="H786" s="3">
        <v>1997</v>
      </c>
      <c r="I786" s="3">
        <v>1</v>
      </c>
      <c r="J786" s="2" t="s">
        <v>5579</v>
      </c>
    </row>
    <row r="787" spans="1:10" x14ac:dyDescent="0.2">
      <c r="A787" s="8">
        <v>10714</v>
      </c>
      <c r="B787" s="4" t="s">
        <v>1199</v>
      </c>
      <c r="C787" s="4" t="s">
        <v>8</v>
      </c>
      <c r="D787" s="4" t="s">
        <v>1200</v>
      </c>
      <c r="E787" s="3" t="s">
        <v>10</v>
      </c>
      <c r="F787" s="4" t="s">
        <v>11</v>
      </c>
      <c r="G787" s="3" t="s">
        <v>12</v>
      </c>
      <c r="H787" s="3">
        <v>1997</v>
      </c>
      <c r="I787" s="3">
        <v>1</v>
      </c>
      <c r="J787" s="2" t="s">
        <v>4966</v>
      </c>
    </row>
    <row r="788" spans="1:10" x14ac:dyDescent="0.2">
      <c r="A788" s="8">
        <v>11748</v>
      </c>
      <c r="B788" s="4" t="s">
        <v>2166</v>
      </c>
      <c r="C788" s="4" t="s">
        <v>8</v>
      </c>
      <c r="D788" s="4" t="s">
        <v>2167</v>
      </c>
      <c r="E788" s="3" t="s">
        <v>10</v>
      </c>
      <c r="F788" s="4" t="s">
        <v>11</v>
      </c>
      <c r="G788" s="3" t="s">
        <v>12</v>
      </c>
      <c r="H788" s="3">
        <v>2007</v>
      </c>
      <c r="I788" s="3">
        <v>46</v>
      </c>
      <c r="J788" s="2" t="s">
        <v>5449</v>
      </c>
    </row>
    <row r="789" spans="1:10" x14ac:dyDescent="0.2">
      <c r="A789" s="8">
        <v>13258</v>
      </c>
      <c r="B789" s="3" t="s">
        <v>2829</v>
      </c>
      <c r="C789" s="4" t="s">
        <v>2830</v>
      </c>
      <c r="D789" s="4" t="s">
        <v>2831</v>
      </c>
      <c r="E789" s="3" t="s">
        <v>10</v>
      </c>
      <c r="F789" s="4" t="s">
        <v>11</v>
      </c>
      <c r="G789" s="3" t="s">
        <v>12</v>
      </c>
      <c r="H789" s="3">
        <v>2009</v>
      </c>
      <c r="I789" s="3">
        <v>31</v>
      </c>
      <c r="J789" s="2" t="s">
        <v>5772</v>
      </c>
    </row>
    <row r="790" spans="1:10" x14ac:dyDescent="0.2">
      <c r="A790" s="8">
        <v>10710</v>
      </c>
      <c r="B790" s="4" t="s">
        <v>1193</v>
      </c>
      <c r="C790" s="4" t="s">
        <v>8</v>
      </c>
      <c r="D790" s="4" t="s">
        <v>1194</v>
      </c>
      <c r="E790" s="3" t="s">
        <v>10</v>
      </c>
      <c r="F790" s="4" t="s">
        <v>11</v>
      </c>
      <c r="G790" s="3" t="s">
        <v>12</v>
      </c>
      <c r="H790" s="3">
        <v>2000</v>
      </c>
      <c r="I790" s="3">
        <v>1</v>
      </c>
      <c r="J790" s="2" t="s">
        <v>4963</v>
      </c>
    </row>
    <row r="791" spans="1:10" x14ac:dyDescent="0.2">
      <c r="A791" s="8">
        <v>10722</v>
      </c>
      <c r="B791" s="4" t="s">
        <v>1203</v>
      </c>
      <c r="C791" s="4" t="s">
        <v>8</v>
      </c>
      <c r="D791" s="4" t="s">
        <v>1204</v>
      </c>
      <c r="E791" s="3" t="s">
        <v>10</v>
      </c>
      <c r="F791" s="4" t="s">
        <v>11</v>
      </c>
      <c r="G791" s="3" t="s">
        <v>12</v>
      </c>
      <c r="H791" s="3">
        <v>1997</v>
      </c>
      <c r="I791" s="3">
        <v>1</v>
      </c>
      <c r="J791" s="2" t="s">
        <v>4968</v>
      </c>
    </row>
    <row r="792" spans="1:10" x14ac:dyDescent="0.2">
      <c r="A792" s="8">
        <v>10709</v>
      </c>
      <c r="B792" s="4" t="s">
        <v>1191</v>
      </c>
      <c r="C792" s="4" t="s">
        <v>8</v>
      </c>
      <c r="D792" s="4" t="s">
        <v>1192</v>
      </c>
      <c r="E792" s="3" t="s">
        <v>10</v>
      </c>
      <c r="F792" s="4" t="s">
        <v>11</v>
      </c>
      <c r="G792" s="3" t="s">
        <v>12</v>
      </c>
      <c r="H792" s="3">
        <v>1997</v>
      </c>
      <c r="I792" s="3">
        <v>1</v>
      </c>
      <c r="J792" s="2" t="s">
        <v>4962</v>
      </c>
    </row>
    <row r="793" spans="1:10" x14ac:dyDescent="0.2">
      <c r="A793" s="8">
        <v>42764</v>
      </c>
      <c r="B793" s="4" t="s">
        <v>3768</v>
      </c>
      <c r="C793" s="4" t="s">
        <v>8</v>
      </c>
      <c r="D793" s="4" t="s">
        <v>3769</v>
      </c>
      <c r="E793" s="3" t="s">
        <v>10</v>
      </c>
      <c r="F793" s="4" t="s">
        <v>11</v>
      </c>
      <c r="G793" s="3" t="s">
        <v>12</v>
      </c>
      <c r="H793" s="3">
        <v>2020</v>
      </c>
      <c r="I793" s="3">
        <v>1</v>
      </c>
      <c r="J793" s="2" t="s">
        <v>6242</v>
      </c>
    </row>
    <row r="794" spans="1:10" x14ac:dyDescent="0.2">
      <c r="A794" s="6">
        <v>11476</v>
      </c>
      <c r="B794" s="2" t="s">
        <v>4069</v>
      </c>
      <c r="C794" s="2" t="s">
        <v>3970</v>
      </c>
      <c r="D794" s="2" t="s">
        <v>4070</v>
      </c>
      <c r="E794" s="2" t="s">
        <v>6531</v>
      </c>
      <c r="F794" s="2" t="s">
        <v>4367</v>
      </c>
      <c r="G794" s="2" t="s">
        <v>4367</v>
      </c>
      <c r="H794" s="2">
        <v>2006</v>
      </c>
      <c r="I794" s="2">
        <v>44</v>
      </c>
      <c r="J794" s="2" t="s">
        <v>6381</v>
      </c>
    </row>
    <row r="795" spans="1:10" x14ac:dyDescent="0.2">
      <c r="A795" s="6">
        <v>13541</v>
      </c>
      <c r="B795" s="2" t="s">
        <v>4071</v>
      </c>
      <c r="C795" s="2" t="s">
        <v>3970</v>
      </c>
      <c r="D795" s="2" t="s">
        <v>4072</v>
      </c>
      <c r="E795" s="2" t="s">
        <v>6531</v>
      </c>
      <c r="F795" s="2" t="s">
        <v>4367</v>
      </c>
      <c r="G795" s="2" t="s">
        <v>4367</v>
      </c>
      <c r="H795" s="2">
        <v>2011</v>
      </c>
      <c r="I795" s="2">
        <v>32</v>
      </c>
      <c r="J795" s="2" t="s">
        <v>6382</v>
      </c>
    </row>
    <row r="796" spans="1:10" x14ac:dyDescent="0.2">
      <c r="A796" s="8">
        <v>12371</v>
      </c>
      <c r="B796" s="4" t="s">
        <v>2575</v>
      </c>
      <c r="C796" s="4" t="s">
        <v>8</v>
      </c>
      <c r="D796" s="4" t="s">
        <v>2576</v>
      </c>
      <c r="E796" s="3" t="s">
        <v>10</v>
      </c>
      <c r="F796" s="4" t="s">
        <v>11</v>
      </c>
      <c r="G796" s="3" t="s">
        <v>12</v>
      </c>
      <c r="H796" s="3">
        <v>2009</v>
      </c>
      <c r="I796" s="3">
        <v>1</v>
      </c>
      <c r="J796" s="2" t="s">
        <v>5650</v>
      </c>
    </row>
    <row r="797" spans="1:10" x14ac:dyDescent="0.2">
      <c r="A797" s="8">
        <v>10707</v>
      </c>
      <c r="B797" s="4" t="s">
        <v>1187</v>
      </c>
      <c r="C797" s="4" t="s">
        <v>8</v>
      </c>
      <c r="D797" s="4" t="s">
        <v>1188</v>
      </c>
      <c r="E797" s="3" t="s">
        <v>10</v>
      </c>
      <c r="F797" s="4" t="s">
        <v>11</v>
      </c>
      <c r="G797" s="3" t="s">
        <v>12</v>
      </c>
      <c r="H797" s="3">
        <v>1997</v>
      </c>
      <c r="I797" s="3">
        <v>1</v>
      </c>
      <c r="J797" s="2" t="s">
        <v>4960</v>
      </c>
    </row>
    <row r="798" spans="1:10" x14ac:dyDescent="0.2">
      <c r="A798" s="8">
        <v>10708</v>
      </c>
      <c r="B798" s="4" t="s">
        <v>1189</v>
      </c>
      <c r="C798" s="4" t="s">
        <v>8</v>
      </c>
      <c r="D798" s="4" t="s">
        <v>1190</v>
      </c>
      <c r="E798" s="3" t="s">
        <v>10</v>
      </c>
      <c r="F798" s="4" t="s">
        <v>11</v>
      </c>
      <c r="G798" s="3" t="s">
        <v>12</v>
      </c>
      <c r="H798" s="3">
        <v>1997</v>
      </c>
      <c r="I798" s="3">
        <v>1</v>
      </c>
      <c r="J798" s="2" t="s">
        <v>4961</v>
      </c>
    </row>
    <row r="799" spans="1:10" x14ac:dyDescent="0.2">
      <c r="A799" s="6">
        <v>11477</v>
      </c>
      <c r="B799" s="2" t="s">
        <v>4073</v>
      </c>
      <c r="C799" s="2" t="s">
        <v>3970</v>
      </c>
      <c r="D799" s="2" t="s">
        <v>4074</v>
      </c>
      <c r="E799" s="2" t="s">
        <v>6531</v>
      </c>
      <c r="F799" s="2" t="s">
        <v>4367</v>
      </c>
      <c r="G799" s="2" t="s">
        <v>4367</v>
      </c>
      <c r="H799" s="2">
        <v>2006</v>
      </c>
      <c r="I799" s="2">
        <v>48</v>
      </c>
      <c r="J799" s="2" t="s">
        <v>6383</v>
      </c>
    </row>
    <row r="800" spans="1:10" x14ac:dyDescent="0.2">
      <c r="A800" s="6">
        <v>11478</v>
      </c>
      <c r="B800" s="2" t="s">
        <v>4075</v>
      </c>
      <c r="C800" s="2" t="s">
        <v>3970</v>
      </c>
      <c r="D800" s="2" t="s">
        <v>4076</v>
      </c>
      <c r="E800" s="2" t="s">
        <v>6531</v>
      </c>
      <c r="F800" s="2" t="s">
        <v>4367</v>
      </c>
      <c r="G800" s="2" t="s">
        <v>4367</v>
      </c>
      <c r="H800" s="2">
        <v>2006</v>
      </c>
      <c r="I800" s="2">
        <v>46</v>
      </c>
      <c r="J800" s="2" t="s">
        <v>6384</v>
      </c>
    </row>
    <row r="801" spans="1:10" x14ac:dyDescent="0.2">
      <c r="A801" s="11">
        <v>367</v>
      </c>
      <c r="B801" s="3" t="s">
        <v>368</v>
      </c>
      <c r="C801" s="3" t="s">
        <v>8</v>
      </c>
      <c r="D801" s="3" t="s">
        <v>369</v>
      </c>
      <c r="E801" s="3" t="s">
        <v>10</v>
      </c>
      <c r="F801" s="3" t="s">
        <v>11</v>
      </c>
      <c r="G801" s="3" t="s">
        <v>12</v>
      </c>
      <c r="H801" s="3">
        <v>1997</v>
      </c>
      <c r="I801" s="3">
        <v>1</v>
      </c>
      <c r="J801" s="2" t="s">
        <v>4546</v>
      </c>
    </row>
    <row r="802" spans="1:10" x14ac:dyDescent="0.2">
      <c r="A802" s="6">
        <v>40948</v>
      </c>
      <c r="B802" s="2" t="s">
        <v>3399</v>
      </c>
      <c r="C802" s="2" t="s">
        <v>8</v>
      </c>
      <c r="D802" s="2" t="s">
        <v>3400</v>
      </c>
      <c r="E802" s="2" t="s">
        <v>6532</v>
      </c>
      <c r="F802" s="2" t="s">
        <v>11</v>
      </c>
      <c r="G802" s="2" t="s">
        <v>12</v>
      </c>
      <c r="H802" s="2">
        <v>2015</v>
      </c>
      <c r="I802" s="2">
        <v>1</v>
      </c>
      <c r="J802" s="2" t="s">
        <v>6052</v>
      </c>
    </row>
    <row r="803" spans="1:10" x14ac:dyDescent="0.2">
      <c r="A803" s="8">
        <v>10711</v>
      </c>
      <c r="B803" s="4" t="s">
        <v>1195</v>
      </c>
      <c r="C803" s="4" t="s">
        <v>8</v>
      </c>
      <c r="D803" s="4" t="s">
        <v>1196</v>
      </c>
      <c r="E803" s="3" t="s">
        <v>10</v>
      </c>
      <c r="F803" s="4" t="s">
        <v>11</v>
      </c>
      <c r="G803" s="3" t="s">
        <v>12</v>
      </c>
      <c r="H803" s="3">
        <v>1997</v>
      </c>
      <c r="I803" s="3">
        <v>1</v>
      </c>
      <c r="J803" s="2" t="s">
        <v>4964</v>
      </c>
    </row>
    <row r="804" spans="1:10" x14ac:dyDescent="0.2">
      <c r="A804" s="11">
        <v>39</v>
      </c>
      <c r="B804" s="3" t="s">
        <v>66</v>
      </c>
      <c r="C804" s="3" t="s">
        <v>14</v>
      </c>
      <c r="D804" s="3" t="s">
        <v>67</v>
      </c>
      <c r="E804" s="3" t="s">
        <v>10</v>
      </c>
      <c r="F804" s="3" t="s">
        <v>11</v>
      </c>
      <c r="G804" s="3" t="s">
        <v>12</v>
      </c>
      <c r="H804" s="3">
        <v>1997</v>
      </c>
      <c r="I804" s="3">
        <v>1</v>
      </c>
      <c r="J804" s="2" t="s">
        <v>4397</v>
      </c>
    </row>
    <row r="805" spans="1:10" x14ac:dyDescent="0.2">
      <c r="A805" s="6">
        <v>12303</v>
      </c>
      <c r="B805" s="2" t="s">
        <v>4077</v>
      </c>
      <c r="C805" s="2" t="s">
        <v>4079</v>
      </c>
      <c r="D805" s="2" t="s">
        <v>4078</v>
      </c>
      <c r="E805" s="2" t="s">
        <v>10</v>
      </c>
      <c r="F805" s="2" t="s">
        <v>6606</v>
      </c>
      <c r="G805" s="2" t="s">
        <v>341</v>
      </c>
      <c r="H805" s="2">
        <v>1997</v>
      </c>
      <c r="I805" s="2">
        <v>1</v>
      </c>
      <c r="J805" s="2" t="s">
        <v>6385</v>
      </c>
    </row>
    <row r="806" spans="1:10" x14ac:dyDescent="0.2">
      <c r="A806" s="8">
        <v>10706</v>
      </c>
      <c r="B806" s="4" t="s">
        <v>1185</v>
      </c>
      <c r="C806" s="4" t="s">
        <v>8</v>
      </c>
      <c r="D806" s="4" t="s">
        <v>1186</v>
      </c>
      <c r="E806" s="3" t="s">
        <v>10</v>
      </c>
      <c r="F806" s="4" t="s">
        <v>11</v>
      </c>
      <c r="G806" s="3" t="s">
        <v>12</v>
      </c>
      <c r="H806" s="3">
        <v>1997</v>
      </c>
      <c r="I806" s="3">
        <v>1</v>
      </c>
      <c r="J806" s="2" t="s">
        <v>4959</v>
      </c>
    </row>
    <row r="807" spans="1:10" x14ac:dyDescent="0.2">
      <c r="A807" s="6">
        <v>11479</v>
      </c>
      <c r="B807" s="2" t="s">
        <v>4080</v>
      </c>
      <c r="C807" s="2" t="s">
        <v>3970</v>
      </c>
      <c r="D807" s="2" t="s">
        <v>4081</v>
      </c>
      <c r="E807" s="2" t="s">
        <v>6531</v>
      </c>
      <c r="F807" s="2" t="s">
        <v>4367</v>
      </c>
      <c r="G807" s="2" t="s">
        <v>4367</v>
      </c>
      <c r="H807" s="2">
        <v>2006</v>
      </c>
      <c r="I807" s="2">
        <v>40</v>
      </c>
      <c r="J807" s="2" t="s">
        <v>6386</v>
      </c>
    </row>
    <row r="808" spans="1:10" x14ac:dyDescent="0.2">
      <c r="A808" s="8">
        <v>12662</v>
      </c>
      <c r="B808" s="4" t="s">
        <v>2706</v>
      </c>
      <c r="C808" s="4" t="s">
        <v>8</v>
      </c>
      <c r="D808" s="4" t="s">
        <v>2707</v>
      </c>
      <c r="E808" s="3" t="s">
        <v>10</v>
      </c>
      <c r="F808" s="4" t="s">
        <v>11</v>
      </c>
      <c r="G808" s="3" t="s">
        <v>12</v>
      </c>
      <c r="H808" s="3">
        <v>1997</v>
      </c>
      <c r="I808" s="3">
        <v>1</v>
      </c>
      <c r="J808" s="2" t="s">
        <v>5713</v>
      </c>
    </row>
    <row r="809" spans="1:10" x14ac:dyDescent="0.2">
      <c r="A809" s="8">
        <v>11357</v>
      </c>
      <c r="B809" s="4" t="s">
        <v>1900</v>
      </c>
      <c r="C809" s="4" t="s">
        <v>8</v>
      </c>
      <c r="D809" s="4" t="s">
        <v>1901</v>
      </c>
      <c r="E809" s="3" t="s">
        <v>10</v>
      </c>
      <c r="F809" s="4" t="s">
        <v>11</v>
      </c>
      <c r="G809" s="3" t="s">
        <v>12</v>
      </c>
      <c r="H809" s="3">
        <v>1997</v>
      </c>
      <c r="I809" s="3">
        <v>1</v>
      </c>
      <c r="J809" s="2" t="s">
        <v>5320</v>
      </c>
    </row>
    <row r="810" spans="1:10" x14ac:dyDescent="0.2">
      <c r="A810" s="6">
        <v>10720</v>
      </c>
      <c r="B810" s="2" t="s">
        <v>4082</v>
      </c>
      <c r="C810" s="2" t="s">
        <v>3970</v>
      </c>
      <c r="D810" s="2" t="s">
        <v>4083</v>
      </c>
      <c r="E810" s="2" t="s">
        <v>6531</v>
      </c>
      <c r="F810" s="2" t="s">
        <v>4367</v>
      </c>
      <c r="G810" s="2" t="s">
        <v>4367</v>
      </c>
      <c r="H810" s="2">
        <v>2000</v>
      </c>
      <c r="I810" s="2">
        <v>26</v>
      </c>
      <c r="J810" s="2" t="s">
        <v>6387</v>
      </c>
    </row>
    <row r="811" spans="1:10" x14ac:dyDescent="0.2">
      <c r="A811" s="8">
        <v>40940</v>
      </c>
      <c r="B811" s="4" t="s">
        <v>3395</v>
      </c>
      <c r="C811" s="4" t="s">
        <v>8</v>
      </c>
      <c r="D811" s="4" t="s">
        <v>3396</v>
      </c>
      <c r="E811" s="3" t="s">
        <v>10</v>
      </c>
      <c r="F811" s="4" t="s">
        <v>11</v>
      </c>
      <c r="G811" s="3" t="s">
        <v>12</v>
      </c>
      <c r="H811" s="3">
        <v>2016</v>
      </c>
      <c r="I811" s="3">
        <v>1</v>
      </c>
      <c r="J811" s="2" t="s">
        <v>6050</v>
      </c>
    </row>
    <row r="812" spans="1:10" x14ac:dyDescent="0.2">
      <c r="A812" s="18">
        <v>43477</v>
      </c>
      <c r="B812" s="5" t="s">
        <v>3892</v>
      </c>
      <c r="C812" s="4" t="s">
        <v>8</v>
      </c>
      <c r="D812" s="5" t="s">
        <v>3893</v>
      </c>
      <c r="E812" s="3" t="s">
        <v>10</v>
      </c>
      <c r="F812" s="4" t="s">
        <v>11</v>
      </c>
      <c r="G812" s="3" t="s">
        <v>12</v>
      </c>
      <c r="H812" s="3">
        <v>2021</v>
      </c>
      <c r="I812" s="3">
        <v>1</v>
      </c>
      <c r="J812" s="2" t="s">
        <v>6304</v>
      </c>
    </row>
    <row r="813" spans="1:10" x14ac:dyDescent="0.2">
      <c r="A813" s="8">
        <v>40171</v>
      </c>
      <c r="B813" s="4" t="s">
        <v>3062</v>
      </c>
      <c r="C813" s="4" t="s">
        <v>8</v>
      </c>
      <c r="D813" s="4" t="s">
        <v>3063</v>
      </c>
      <c r="E813" s="3" t="s">
        <v>10</v>
      </c>
      <c r="F813" s="4" t="s">
        <v>11</v>
      </c>
      <c r="G813" s="3" t="s">
        <v>12</v>
      </c>
      <c r="H813" s="3">
        <v>2012</v>
      </c>
      <c r="I813" s="3">
        <v>8</v>
      </c>
      <c r="J813" s="2" t="s">
        <v>5883</v>
      </c>
    </row>
    <row r="814" spans="1:10" x14ac:dyDescent="0.2">
      <c r="A814" s="8">
        <v>10516</v>
      </c>
      <c r="B814" s="4" t="s">
        <v>6545</v>
      </c>
      <c r="C814" s="4" t="s">
        <v>8</v>
      </c>
      <c r="D814" s="4" t="s">
        <v>6560</v>
      </c>
      <c r="E814" s="3" t="s">
        <v>10</v>
      </c>
      <c r="F814" s="4" t="s">
        <v>11</v>
      </c>
      <c r="G814" s="3" t="s">
        <v>12</v>
      </c>
      <c r="H814" s="3">
        <v>1997</v>
      </c>
      <c r="I814" s="3">
        <v>4</v>
      </c>
      <c r="J814" s="2" t="s">
        <v>4843</v>
      </c>
    </row>
    <row r="815" spans="1:10" x14ac:dyDescent="0.2">
      <c r="A815" s="18">
        <v>43508</v>
      </c>
      <c r="B815" s="5" t="s">
        <v>3898</v>
      </c>
      <c r="C815" s="4" t="s">
        <v>8</v>
      </c>
      <c r="D815" s="5" t="s">
        <v>3899</v>
      </c>
      <c r="E815" s="3" t="s">
        <v>10</v>
      </c>
      <c r="F815" s="4" t="s">
        <v>11</v>
      </c>
      <c r="G815" s="3" t="s">
        <v>12</v>
      </c>
      <c r="H815" s="3">
        <v>2021</v>
      </c>
      <c r="I815" s="3">
        <v>1</v>
      </c>
      <c r="J815" s="2" t="s">
        <v>6307</v>
      </c>
    </row>
    <row r="816" spans="1:10" x14ac:dyDescent="0.2">
      <c r="A816" s="8">
        <v>40609</v>
      </c>
      <c r="B816" s="4" t="s">
        <v>3229</v>
      </c>
      <c r="C816" s="4" t="s">
        <v>8</v>
      </c>
      <c r="D816" s="4" t="s">
        <v>3230</v>
      </c>
      <c r="E816" s="3" t="s">
        <v>10</v>
      </c>
      <c r="F816" s="4" t="s">
        <v>11</v>
      </c>
      <c r="G816" s="3" t="s">
        <v>12</v>
      </c>
      <c r="H816" s="3">
        <v>2014</v>
      </c>
      <c r="I816" s="3">
        <v>1</v>
      </c>
      <c r="J816" s="2" t="s">
        <v>5966</v>
      </c>
    </row>
    <row r="817" spans="1:10" x14ac:dyDescent="0.2">
      <c r="A817" s="18">
        <v>44186</v>
      </c>
      <c r="B817" s="5" t="s">
        <v>3958</v>
      </c>
      <c r="C817" s="4" t="s">
        <v>8</v>
      </c>
      <c r="D817" s="5" t="s">
        <v>3959</v>
      </c>
      <c r="E817" s="3" t="s">
        <v>10</v>
      </c>
      <c r="F817" s="5" t="s">
        <v>11</v>
      </c>
      <c r="G817" s="4" t="s">
        <v>12</v>
      </c>
      <c r="H817" s="3">
        <v>2022</v>
      </c>
      <c r="I817" s="3">
        <v>1</v>
      </c>
      <c r="J817" s="2" t="s">
        <v>6537</v>
      </c>
    </row>
    <row r="818" spans="1:10" x14ac:dyDescent="0.2">
      <c r="A818" s="8">
        <v>10719</v>
      </c>
      <c r="B818" s="4" t="s">
        <v>1201</v>
      </c>
      <c r="C818" s="4" t="s">
        <v>8</v>
      </c>
      <c r="D818" s="4" t="s">
        <v>1202</v>
      </c>
      <c r="E818" s="3" t="s">
        <v>10</v>
      </c>
      <c r="F818" s="4" t="s">
        <v>11</v>
      </c>
      <c r="G818" s="3" t="s">
        <v>12</v>
      </c>
      <c r="H818" s="3">
        <v>1997</v>
      </c>
      <c r="I818" s="3">
        <v>1</v>
      </c>
      <c r="J818" s="2" t="s">
        <v>4967</v>
      </c>
    </row>
    <row r="819" spans="1:10" x14ac:dyDescent="0.2">
      <c r="A819" s="8">
        <v>13404</v>
      </c>
      <c r="B819" s="3" t="s">
        <v>2906</v>
      </c>
      <c r="C819" s="4" t="s">
        <v>8</v>
      </c>
      <c r="D819" s="4" t="s">
        <v>2907</v>
      </c>
      <c r="E819" s="3" t="s">
        <v>10</v>
      </c>
      <c r="F819" s="4" t="s">
        <v>11</v>
      </c>
      <c r="G819" s="3" t="s">
        <v>12</v>
      </c>
      <c r="H819" s="3">
        <v>2016</v>
      </c>
      <c r="I819" s="3">
        <v>4</v>
      </c>
      <c r="J819" s="2" t="s">
        <v>5808</v>
      </c>
    </row>
    <row r="820" spans="1:10" x14ac:dyDescent="0.2">
      <c r="A820" s="8">
        <v>10291</v>
      </c>
      <c r="B820" s="4" t="s">
        <v>802</v>
      </c>
      <c r="C820" s="4" t="s">
        <v>8</v>
      </c>
      <c r="D820" s="4" t="s">
        <v>803</v>
      </c>
      <c r="E820" s="3" t="s">
        <v>10</v>
      </c>
      <c r="F820" s="4" t="s">
        <v>11</v>
      </c>
      <c r="G820" s="3" t="s">
        <v>12</v>
      </c>
      <c r="H820" s="3">
        <v>1998</v>
      </c>
      <c r="I820" s="3">
        <v>1</v>
      </c>
      <c r="J820" s="2" t="s">
        <v>4764</v>
      </c>
    </row>
    <row r="821" spans="1:10" x14ac:dyDescent="0.2">
      <c r="A821" s="11">
        <v>417</v>
      </c>
      <c r="B821" s="3" t="s">
        <v>432</v>
      </c>
      <c r="C821" s="3" t="s">
        <v>8</v>
      </c>
      <c r="D821" s="3" t="s">
        <v>433</v>
      </c>
      <c r="E821" s="3" t="s">
        <v>10</v>
      </c>
      <c r="F821" s="3" t="s">
        <v>11</v>
      </c>
      <c r="G821" s="3" t="s">
        <v>12</v>
      </c>
      <c r="H821" s="3">
        <v>1997</v>
      </c>
      <c r="I821" s="3">
        <v>1</v>
      </c>
      <c r="J821" s="2" t="s">
        <v>4578</v>
      </c>
    </row>
    <row r="822" spans="1:10" x14ac:dyDescent="0.2">
      <c r="A822" s="11">
        <v>10035</v>
      </c>
      <c r="B822" s="3" t="s">
        <v>662</v>
      </c>
      <c r="C822" s="3" t="s">
        <v>8</v>
      </c>
      <c r="D822" s="3" t="s">
        <v>663</v>
      </c>
      <c r="E822" s="3" t="s">
        <v>10</v>
      </c>
      <c r="F822" s="3" t="s">
        <v>11</v>
      </c>
      <c r="G822" s="3" t="s">
        <v>12</v>
      </c>
      <c r="H822" s="3">
        <v>1998</v>
      </c>
      <c r="I822" s="3">
        <v>1</v>
      </c>
      <c r="J822" s="2" t="s">
        <v>4694</v>
      </c>
    </row>
    <row r="823" spans="1:10" x14ac:dyDescent="0.2">
      <c r="A823" s="8">
        <v>41127</v>
      </c>
      <c r="B823" s="3" t="s">
        <v>3458</v>
      </c>
      <c r="C823" s="4" t="s">
        <v>8</v>
      </c>
      <c r="D823" s="4" t="s">
        <v>3459</v>
      </c>
      <c r="E823" s="3" t="s">
        <v>10</v>
      </c>
      <c r="F823" s="4" t="s">
        <v>11</v>
      </c>
      <c r="G823" s="3" t="s">
        <v>12</v>
      </c>
      <c r="H823" s="3">
        <v>2016</v>
      </c>
      <c r="I823" s="3">
        <v>1</v>
      </c>
      <c r="J823" s="2" t="s">
        <v>6082</v>
      </c>
    </row>
    <row r="824" spans="1:10" x14ac:dyDescent="0.2">
      <c r="A824" s="11">
        <v>373</v>
      </c>
      <c r="B824" s="3" t="s">
        <v>372</v>
      </c>
      <c r="C824" s="3" t="s">
        <v>8</v>
      </c>
      <c r="D824" s="3" t="s">
        <v>373</v>
      </c>
      <c r="E824" s="3" t="s">
        <v>10</v>
      </c>
      <c r="F824" s="3" t="s">
        <v>11</v>
      </c>
      <c r="G824" s="3" t="s">
        <v>12</v>
      </c>
      <c r="H824" s="3">
        <v>1997</v>
      </c>
      <c r="I824" s="3">
        <v>1</v>
      </c>
      <c r="J824" s="2" t="s">
        <v>4548</v>
      </c>
    </row>
    <row r="825" spans="1:10" x14ac:dyDescent="0.2">
      <c r="A825" s="6">
        <v>12267</v>
      </c>
      <c r="B825" s="2" t="s">
        <v>4084</v>
      </c>
      <c r="C825" s="2" t="s">
        <v>3970</v>
      </c>
      <c r="D825" s="2" t="s">
        <v>4085</v>
      </c>
      <c r="E825" s="2" t="s">
        <v>6531</v>
      </c>
      <c r="F825" s="2" t="s">
        <v>4367</v>
      </c>
      <c r="G825" s="2" t="s">
        <v>4367</v>
      </c>
      <c r="H825" s="2">
        <v>2008</v>
      </c>
      <c r="I825" s="2">
        <v>14</v>
      </c>
      <c r="J825" s="2" t="s">
        <v>6388</v>
      </c>
    </row>
    <row r="826" spans="1:10" x14ac:dyDescent="0.2">
      <c r="A826" s="8">
        <v>10726</v>
      </c>
      <c r="B826" s="4" t="s">
        <v>1209</v>
      </c>
      <c r="C826" s="4" t="s">
        <v>8</v>
      </c>
      <c r="D826" s="4" t="s">
        <v>1210</v>
      </c>
      <c r="E826" s="3" t="s">
        <v>10</v>
      </c>
      <c r="F826" s="4" t="s">
        <v>11</v>
      </c>
      <c r="G826" s="3" t="s">
        <v>12</v>
      </c>
      <c r="H826" s="3">
        <v>1997</v>
      </c>
      <c r="I826" s="3">
        <v>1</v>
      </c>
      <c r="J826" s="2" t="s">
        <v>4971</v>
      </c>
    </row>
    <row r="827" spans="1:10" x14ac:dyDescent="0.2">
      <c r="A827" s="11">
        <v>767</v>
      </c>
      <c r="B827" s="3" t="s">
        <v>612</v>
      </c>
      <c r="C827" s="3" t="s">
        <v>8</v>
      </c>
      <c r="D827" s="3" t="s">
        <v>613</v>
      </c>
      <c r="E827" s="3" t="s">
        <v>10</v>
      </c>
      <c r="F827" s="3" t="s">
        <v>11</v>
      </c>
      <c r="G827" s="3" t="s">
        <v>12</v>
      </c>
      <c r="H827" s="3">
        <v>1997</v>
      </c>
      <c r="I827" s="3">
        <v>1</v>
      </c>
      <c r="J827" s="2" t="s">
        <v>4669</v>
      </c>
    </row>
    <row r="828" spans="1:10" x14ac:dyDescent="0.2">
      <c r="A828" s="8">
        <v>11612</v>
      </c>
      <c r="B828" s="4" t="s">
        <v>2058</v>
      </c>
      <c r="C828" s="4" t="s">
        <v>8</v>
      </c>
      <c r="D828" s="4" t="s">
        <v>2059</v>
      </c>
      <c r="E828" s="3" t="s">
        <v>10</v>
      </c>
      <c r="F828" s="4" t="s">
        <v>11</v>
      </c>
      <c r="G828" s="3" t="s">
        <v>12</v>
      </c>
      <c r="H828" s="3">
        <v>2000</v>
      </c>
      <c r="I828" s="3">
        <v>31</v>
      </c>
      <c r="J828" s="2" t="s">
        <v>5396</v>
      </c>
    </row>
    <row r="829" spans="1:10" x14ac:dyDescent="0.2">
      <c r="A829" s="8">
        <v>41974</v>
      </c>
      <c r="B829" s="3" t="s">
        <v>6581</v>
      </c>
      <c r="C829" s="4" t="s">
        <v>79</v>
      </c>
      <c r="D829" s="4" t="s">
        <v>6613</v>
      </c>
      <c r="E829" s="3" t="s">
        <v>10</v>
      </c>
      <c r="F829" s="4" t="s">
        <v>11</v>
      </c>
      <c r="G829" s="3" t="s">
        <v>12</v>
      </c>
      <c r="H829" s="3">
        <v>2017</v>
      </c>
      <c r="I829" s="3">
        <v>27</v>
      </c>
      <c r="J829" s="2" t="s">
        <v>6158</v>
      </c>
    </row>
    <row r="830" spans="1:10" x14ac:dyDescent="0.2">
      <c r="A830" s="8">
        <v>10304</v>
      </c>
      <c r="B830" s="4" t="s">
        <v>804</v>
      </c>
      <c r="C830" s="4" t="s">
        <v>79</v>
      </c>
      <c r="D830" s="4" t="s">
        <v>805</v>
      </c>
      <c r="E830" s="3" t="s">
        <v>10</v>
      </c>
      <c r="F830" s="4" t="s">
        <v>11</v>
      </c>
      <c r="G830" s="3" t="s">
        <v>12</v>
      </c>
      <c r="H830" s="3">
        <v>2003</v>
      </c>
      <c r="I830" s="3">
        <v>1</v>
      </c>
      <c r="J830" s="2" t="s">
        <v>4765</v>
      </c>
    </row>
    <row r="831" spans="1:10" x14ac:dyDescent="0.2">
      <c r="A831" s="6">
        <v>13140</v>
      </c>
      <c r="B831" s="2" t="s">
        <v>4086</v>
      </c>
      <c r="C831" s="2" t="s">
        <v>3970</v>
      </c>
      <c r="D831" s="2" t="s">
        <v>4087</v>
      </c>
      <c r="E831" s="2" t="s">
        <v>6531</v>
      </c>
      <c r="F831" s="2" t="s">
        <v>4367</v>
      </c>
      <c r="G831" s="2" t="s">
        <v>4367</v>
      </c>
      <c r="H831" s="2">
        <v>2010</v>
      </c>
      <c r="I831" s="2">
        <v>1</v>
      </c>
      <c r="J831" s="2" t="s">
        <v>6389</v>
      </c>
    </row>
    <row r="832" spans="1:10" x14ac:dyDescent="0.2">
      <c r="A832" s="8">
        <v>40803</v>
      </c>
      <c r="B832" s="4" t="s">
        <v>3319</v>
      </c>
      <c r="C832" s="4" t="s">
        <v>8</v>
      </c>
      <c r="D832" s="4" t="s">
        <v>3320</v>
      </c>
      <c r="E832" s="3" t="s">
        <v>10</v>
      </c>
      <c r="F832" s="4" t="s">
        <v>11</v>
      </c>
      <c r="G832" s="3" t="s">
        <v>12</v>
      </c>
      <c r="H832" s="3">
        <v>2009</v>
      </c>
      <c r="I832" s="3">
        <v>1</v>
      </c>
      <c r="J832" s="2" t="s">
        <v>6011</v>
      </c>
    </row>
    <row r="833" spans="1:10" x14ac:dyDescent="0.2">
      <c r="A833" s="8">
        <v>12326</v>
      </c>
      <c r="B833" s="4" t="s">
        <v>2563</v>
      </c>
      <c r="C833" s="4" t="s">
        <v>79</v>
      </c>
      <c r="D833" s="4" t="s">
        <v>2564</v>
      </c>
      <c r="E833" s="3" t="s">
        <v>10</v>
      </c>
      <c r="F833" s="4" t="s">
        <v>11</v>
      </c>
      <c r="G833" s="3" t="s">
        <v>12</v>
      </c>
      <c r="H833" s="3">
        <v>2012</v>
      </c>
      <c r="I833" s="3">
        <v>11</v>
      </c>
      <c r="J833" s="2" t="s">
        <v>5644</v>
      </c>
    </row>
    <row r="834" spans="1:10" x14ac:dyDescent="0.2">
      <c r="A834" s="8">
        <v>12105</v>
      </c>
      <c r="B834" s="4" t="s">
        <v>2389</v>
      </c>
      <c r="C834" s="4" t="s">
        <v>8</v>
      </c>
      <c r="D834" s="4" t="s">
        <v>2390</v>
      </c>
      <c r="E834" s="3" t="s">
        <v>10</v>
      </c>
      <c r="F834" s="4" t="s">
        <v>11</v>
      </c>
      <c r="G834" s="3" t="s">
        <v>12</v>
      </c>
      <c r="H834" s="3">
        <v>2007</v>
      </c>
      <c r="I834" s="3">
        <v>1</v>
      </c>
      <c r="J834" s="2" t="s">
        <v>5559</v>
      </c>
    </row>
    <row r="835" spans="1:10" x14ac:dyDescent="0.2">
      <c r="A835" s="8">
        <v>12553</v>
      </c>
      <c r="B835" s="4" t="s">
        <v>2634</v>
      </c>
      <c r="C835" s="4" t="s">
        <v>8</v>
      </c>
      <c r="D835" s="4" t="s">
        <v>2635</v>
      </c>
      <c r="E835" s="3" t="s">
        <v>10</v>
      </c>
      <c r="F835" s="4" t="s">
        <v>11</v>
      </c>
      <c r="G835" s="3" t="s">
        <v>12</v>
      </c>
      <c r="H835" s="3">
        <v>2011</v>
      </c>
      <c r="I835" s="3">
        <v>1</v>
      </c>
      <c r="J835" s="2" t="s">
        <v>5678</v>
      </c>
    </row>
    <row r="836" spans="1:10" x14ac:dyDescent="0.2">
      <c r="A836" s="8">
        <v>10728</v>
      </c>
      <c r="B836" s="4" t="s">
        <v>1211</v>
      </c>
      <c r="C836" s="4" t="s">
        <v>8</v>
      </c>
      <c r="D836" s="4" t="s">
        <v>1212</v>
      </c>
      <c r="E836" s="3" t="s">
        <v>10</v>
      </c>
      <c r="F836" s="4" t="s">
        <v>11</v>
      </c>
      <c r="G836" s="3" t="s">
        <v>12</v>
      </c>
      <c r="H836" s="3">
        <v>1997</v>
      </c>
      <c r="I836" s="3">
        <v>1</v>
      </c>
      <c r="J836" s="2" t="s">
        <v>4972</v>
      </c>
    </row>
    <row r="837" spans="1:10" x14ac:dyDescent="0.2">
      <c r="A837" s="8">
        <v>10729</v>
      </c>
      <c r="B837" s="4" t="s">
        <v>1213</v>
      </c>
      <c r="C837" s="4" t="s">
        <v>8</v>
      </c>
      <c r="D837" s="4" t="s">
        <v>1214</v>
      </c>
      <c r="E837" s="3" t="s">
        <v>10</v>
      </c>
      <c r="F837" s="4" t="s">
        <v>11</v>
      </c>
      <c r="G837" s="3" t="s">
        <v>12</v>
      </c>
      <c r="H837" s="3">
        <v>1998</v>
      </c>
      <c r="I837" s="3">
        <v>1</v>
      </c>
      <c r="J837" s="2" t="s">
        <v>4973</v>
      </c>
    </row>
    <row r="838" spans="1:10" x14ac:dyDescent="0.2">
      <c r="A838" s="8">
        <v>13755</v>
      </c>
      <c r="B838" s="4" t="s">
        <v>2986</v>
      </c>
      <c r="C838" s="4" t="s">
        <v>8</v>
      </c>
      <c r="D838" s="4" t="s">
        <v>2987</v>
      </c>
      <c r="E838" s="3" t="s">
        <v>10</v>
      </c>
      <c r="F838" s="4" t="s">
        <v>11</v>
      </c>
      <c r="G838" s="3" t="s">
        <v>12</v>
      </c>
      <c r="H838" s="3">
        <v>2013</v>
      </c>
      <c r="I838" s="3">
        <v>1</v>
      </c>
      <c r="J838" s="2" t="s">
        <v>5846</v>
      </c>
    </row>
    <row r="839" spans="1:10" x14ac:dyDescent="0.2">
      <c r="A839" s="8">
        <v>10742</v>
      </c>
      <c r="B839" s="4" t="s">
        <v>1227</v>
      </c>
      <c r="C839" s="4" t="s">
        <v>8</v>
      </c>
      <c r="D839" s="4" t="s">
        <v>1228</v>
      </c>
      <c r="E839" s="3" t="s">
        <v>10</v>
      </c>
      <c r="F839" s="4" t="s">
        <v>11</v>
      </c>
      <c r="G839" s="3" t="s">
        <v>12</v>
      </c>
      <c r="H839" s="3">
        <v>2000</v>
      </c>
      <c r="I839" s="3">
        <v>1</v>
      </c>
      <c r="J839" s="2" t="s">
        <v>4980</v>
      </c>
    </row>
    <row r="840" spans="1:10" x14ac:dyDescent="0.2">
      <c r="A840" s="12">
        <v>380</v>
      </c>
      <c r="B840" s="3" t="s">
        <v>378</v>
      </c>
      <c r="C840" s="3" t="s">
        <v>8</v>
      </c>
      <c r="D840" s="3" t="s">
        <v>379</v>
      </c>
      <c r="E840" s="3" t="s">
        <v>10</v>
      </c>
      <c r="F840" s="3" t="s">
        <v>11</v>
      </c>
      <c r="G840" s="3" t="s">
        <v>12</v>
      </c>
      <c r="H840" s="3">
        <v>1997</v>
      </c>
      <c r="I840" s="3">
        <v>1</v>
      </c>
      <c r="J840" s="2" t="s">
        <v>4551</v>
      </c>
    </row>
    <row r="841" spans="1:10" x14ac:dyDescent="0.2">
      <c r="A841" s="8">
        <v>10741</v>
      </c>
      <c r="B841" s="4" t="s">
        <v>1225</v>
      </c>
      <c r="C841" s="4" t="s">
        <v>8</v>
      </c>
      <c r="D841" s="4" t="s">
        <v>1226</v>
      </c>
      <c r="E841" s="3" t="s">
        <v>10</v>
      </c>
      <c r="F841" s="4" t="s">
        <v>11</v>
      </c>
      <c r="G841" s="3" t="s">
        <v>12</v>
      </c>
      <c r="H841" s="3">
        <v>1997</v>
      </c>
      <c r="I841" s="3">
        <v>1</v>
      </c>
      <c r="J841" s="2" t="s">
        <v>4979</v>
      </c>
    </row>
    <row r="842" spans="1:10" x14ac:dyDescent="0.2">
      <c r="A842" s="11">
        <v>231</v>
      </c>
      <c r="B842" s="3" t="s">
        <v>236</v>
      </c>
      <c r="C842" s="3" t="s">
        <v>8</v>
      </c>
      <c r="D842" s="3" t="s">
        <v>237</v>
      </c>
      <c r="E842" s="3" t="s">
        <v>10</v>
      </c>
      <c r="F842" s="3" t="s">
        <v>11</v>
      </c>
      <c r="G842" s="3" t="s">
        <v>12</v>
      </c>
      <c r="H842" s="3">
        <v>1997</v>
      </c>
      <c r="I842" s="3">
        <v>1</v>
      </c>
      <c r="J842" s="2" t="s">
        <v>4481</v>
      </c>
    </row>
    <row r="843" spans="1:10" x14ac:dyDescent="0.2">
      <c r="A843" s="8">
        <v>10730</v>
      </c>
      <c r="B843" s="4" t="s">
        <v>1215</v>
      </c>
      <c r="C843" s="4" t="s">
        <v>8</v>
      </c>
      <c r="D843" s="4" t="s">
        <v>1216</v>
      </c>
      <c r="E843" s="3" t="s">
        <v>10</v>
      </c>
      <c r="F843" s="4" t="s">
        <v>11</v>
      </c>
      <c r="G843" s="3" t="s">
        <v>12</v>
      </c>
      <c r="H843" s="3">
        <v>1997</v>
      </c>
      <c r="I843" s="3">
        <v>1</v>
      </c>
      <c r="J843" s="2" t="s">
        <v>4974</v>
      </c>
    </row>
    <row r="844" spans="1:10" x14ac:dyDescent="0.2">
      <c r="A844" s="8">
        <v>16024</v>
      </c>
      <c r="B844" s="4" t="s">
        <v>2997</v>
      </c>
      <c r="C844" s="4" t="s">
        <v>79</v>
      </c>
      <c r="D844" s="4" t="s">
        <v>2998</v>
      </c>
      <c r="E844" s="3" t="s">
        <v>10</v>
      </c>
      <c r="F844" s="4" t="s">
        <v>11</v>
      </c>
      <c r="G844" s="3" t="s">
        <v>12</v>
      </c>
      <c r="H844" s="3">
        <v>2010</v>
      </c>
      <c r="I844" s="3">
        <v>1</v>
      </c>
      <c r="J844" s="2" t="s">
        <v>5851</v>
      </c>
    </row>
    <row r="845" spans="1:10" x14ac:dyDescent="0.2">
      <c r="A845" s="8">
        <v>12072</v>
      </c>
      <c r="B845" s="4" t="s">
        <v>2369</v>
      </c>
      <c r="C845" s="4" t="s">
        <v>8</v>
      </c>
      <c r="D845" s="4" t="s">
        <v>2370</v>
      </c>
      <c r="E845" s="3" t="s">
        <v>10</v>
      </c>
      <c r="F845" s="4" t="s">
        <v>11</v>
      </c>
      <c r="G845" s="3" t="s">
        <v>12</v>
      </c>
      <c r="H845" s="3">
        <v>2007</v>
      </c>
      <c r="I845" s="3">
        <v>1</v>
      </c>
      <c r="J845" s="2" t="s">
        <v>5549</v>
      </c>
    </row>
    <row r="846" spans="1:10" x14ac:dyDescent="0.2">
      <c r="A846" s="6">
        <v>11480</v>
      </c>
      <c r="B846" s="2" t="s">
        <v>4088</v>
      </c>
      <c r="C846" s="2" t="s">
        <v>3970</v>
      </c>
      <c r="D846" s="2" t="s">
        <v>4089</v>
      </c>
      <c r="E846" s="2" t="s">
        <v>6531</v>
      </c>
      <c r="F846" s="2" t="s">
        <v>4367</v>
      </c>
      <c r="G846" s="2" t="s">
        <v>4367</v>
      </c>
      <c r="H846" s="2">
        <v>2006</v>
      </c>
      <c r="I846" s="2">
        <v>76</v>
      </c>
      <c r="J846" s="2" t="s">
        <v>6390</v>
      </c>
    </row>
    <row r="847" spans="1:10" x14ac:dyDescent="0.2">
      <c r="A847" s="11">
        <v>10029</v>
      </c>
      <c r="B847" s="3" t="s">
        <v>658</v>
      </c>
      <c r="C847" s="3" t="s">
        <v>8</v>
      </c>
      <c r="D847" s="3" t="s">
        <v>659</v>
      </c>
      <c r="E847" s="3" t="s">
        <v>10</v>
      </c>
      <c r="F847" s="3" t="s">
        <v>11</v>
      </c>
      <c r="G847" s="3" t="s">
        <v>12</v>
      </c>
      <c r="H847" s="3">
        <v>1997</v>
      </c>
      <c r="I847" s="3">
        <v>1</v>
      </c>
      <c r="J847" s="2" t="s">
        <v>4692</v>
      </c>
    </row>
    <row r="848" spans="1:10" x14ac:dyDescent="0.2">
      <c r="A848" s="11">
        <v>59</v>
      </c>
      <c r="B848" s="3" t="s">
        <v>83</v>
      </c>
      <c r="C848" s="3" t="s">
        <v>79</v>
      </c>
      <c r="D848" s="3" t="s">
        <v>84</v>
      </c>
      <c r="E848" s="3" t="s">
        <v>10</v>
      </c>
      <c r="F848" s="3" t="s">
        <v>11</v>
      </c>
      <c r="G848" s="3" t="s">
        <v>12</v>
      </c>
      <c r="H848" s="3">
        <v>1997</v>
      </c>
      <c r="I848" s="3">
        <v>22</v>
      </c>
      <c r="J848" s="2" t="s">
        <v>4405</v>
      </c>
    </row>
    <row r="849" spans="1:10" x14ac:dyDescent="0.2">
      <c r="A849" s="11">
        <v>399</v>
      </c>
      <c r="B849" s="3" t="s">
        <v>404</v>
      </c>
      <c r="C849" s="3" t="s">
        <v>79</v>
      </c>
      <c r="D849" s="3" t="s">
        <v>405</v>
      </c>
      <c r="E849" s="3" t="s">
        <v>10</v>
      </c>
      <c r="F849" s="3" t="s">
        <v>11</v>
      </c>
      <c r="G849" s="3" t="s">
        <v>12</v>
      </c>
      <c r="H849" s="3">
        <v>1997</v>
      </c>
      <c r="I849" s="3">
        <v>8</v>
      </c>
      <c r="J849" s="2" t="s">
        <v>4564</v>
      </c>
    </row>
    <row r="850" spans="1:10" x14ac:dyDescent="0.2">
      <c r="A850" s="8">
        <v>40292</v>
      </c>
      <c r="B850" s="3" t="s">
        <v>3118</v>
      </c>
      <c r="C850" s="4" t="s">
        <v>1987</v>
      </c>
      <c r="D850" s="4" t="s">
        <v>3119</v>
      </c>
      <c r="E850" s="3" t="s">
        <v>10</v>
      </c>
      <c r="F850" s="4" t="s">
        <v>11</v>
      </c>
      <c r="G850" s="3" t="s">
        <v>12</v>
      </c>
      <c r="H850" s="3">
        <v>2003</v>
      </c>
      <c r="I850" s="3">
        <v>10</v>
      </c>
      <c r="J850" s="2" t="s">
        <v>5911</v>
      </c>
    </row>
    <row r="851" spans="1:10" x14ac:dyDescent="0.2">
      <c r="A851" s="6">
        <v>10733</v>
      </c>
      <c r="B851" s="2" t="s">
        <v>4090</v>
      </c>
      <c r="C851" s="2" t="s">
        <v>3970</v>
      </c>
      <c r="D851" s="2" t="s">
        <v>4091</v>
      </c>
      <c r="E851" s="2" t="s">
        <v>6531</v>
      </c>
      <c r="F851" s="2" t="s">
        <v>4367</v>
      </c>
      <c r="G851" s="2" t="s">
        <v>4367</v>
      </c>
      <c r="H851" s="2">
        <v>2000</v>
      </c>
      <c r="I851" s="2">
        <v>34</v>
      </c>
      <c r="J851" s="2" t="s">
        <v>6391</v>
      </c>
    </row>
    <row r="852" spans="1:10" x14ac:dyDescent="0.2">
      <c r="A852" s="11">
        <v>44210</v>
      </c>
      <c r="B852" s="21" t="s">
        <v>3964</v>
      </c>
      <c r="C852" s="21" t="s">
        <v>8</v>
      </c>
      <c r="D852" s="21" t="s">
        <v>3965</v>
      </c>
      <c r="E852" s="3" t="s">
        <v>10</v>
      </c>
      <c r="F852" s="5" t="s">
        <v>11</v>
      </c>
      <c r="G852" s="4" t="s">
        <v>12</v>
      </c>
      <c r="H852" s="3">
        <v>2023</v>
      </c>
      <c r="I852" s="3">
        <v>1</v>
      </c>
      <c r="J852" s="2" t="s">
        <v>6538</v>
      </c>
    </row>
    <row r="853" spans="1:10" x14ac:dyDescent="0.2">
      <c r="A853" s="6">
        <v>10740</v>
      </c>
      <c r="B853" s="2" t="s">
        <v>4092</v>
      </c>
      <c r="C853" s="2" t="s">
        <v>3970</v>
      </c>
      <c r="D853" s="2" t="s">
        <v>4093</v>
      </c>
      <c r="E853" s="2" t="s">
        <v>6531</v>
      </c>
      <c r="F853" s="2" t="s">
        <v>4367</v>
      </c>
      <c r="G853" s="2" t="s">
        <v>4367</v>
      </c>
      <c r="H853" s="2">
        <v>1997</v>
      </c>
      <c r="I853" s="2">
        <v>38</v>
      </c>
      <c r="J853" s="2" t="s">
        <v>6392</v>
      </c>
    </row>
    <row r="854" spans="1:10" x14ac:dyDescent="0.2">
      <c r="A854" s="8">
        <v>11085</v>
      </c>
      <c r="B854" s="4" t="s">
        <v>6546</v>
      </c>
      <c r="C854" s="4" t="s">
        <v>8</v>
      </c>
      <c r="D854" s="4" t="s">
        <v>6549</v>
      </c>
      <c r="E854" s="3" t="s">
        <v>10</v>
      </c>
      <c r="F854" s="4" t="s">
        <v>11</v>
      </c>
      <c r="G854" s="3" t="s">
        <v>12</v>
      </c>
      <c r="H854" s="3">
        <v>1997</v>
      </c>
      <c r="I854" s="3">
        <v>1</v>
      </c>
      <c r="J854" s="2" t="s">
        <v>5190</v>
      </c>
    </row>
    <row r="855" spans="1:10" x14ac:dyDescent="0.2">
      <c r="A855" s="8">
        <v>10734</v>
      </c>
      <c r="B855" s="4" t="s">
        <v>1219</v>
      </c>
      <c r="C855" s="4" t="s">
        <v>8</v>
      </c>
      <c r="D855" s="4" t="s">
        <v>1220</v>
      </c>
      <c r="E855" s="3" t="s">
        <v>10</v>
      </c>
      <c r="F855" s="4" t="s">
        <v>11</v>
      </c>
      <c r="G855" s="3" t="s">
        <v>12</v>
      </c>
      <c r="H855" s="3">
        <v>2000</v>
      </c>
      <c r="I855" s="3">
        <v>1</v>
      </c>
      <c r="J855" s="2" t="s">
        <v>4976</v>
      </c>
    </row>
    <row r="856" spans="1:10" x14ac:dyDescent="0.2">
      <c r="A856" s="11">
        <v>418</v>
      </c>
      <c r="B856" s="3" t="s">
        <v>434</v>
      </c>
      <c r="C856" s="3" t="s">
        <v>8</v>
      </c>
      <c r="D856" s="3" t="s">
        <v>435</v>
      </c>
      <c r="E856" s="3" t="s">
        <v>10</v>
      </c>
      <c r="F856" s="3" t="s">
        <v>11</v>
      </c>
      <c r="G856" s="3" t="s">
        <v>12</v>
      </c>
      <c r="H856" s="3">
        <v>1997</v>
      </c>
      <c r="I856" s="3">
        <v>1</v>
      </c>
      <c r="J856" s="2" t="s">
        <v>4579</v>
      </c>
    </row>
    <row r="857" spans="1:10" x14ac:dyDescent="0.2">
      <c r="A857" s="8">
        <v>41636</v>
      </c>
      <c r="B857" s="4" t="s">
        <v>3534</v>
      </c>
      <c r="C857" s="4" t="s">
        <v>8</v>
      </c>
      <c r="D857" s="4" t="s">
        <v>3535</v>
      </c>
      <c r="E857" s="3" t="s">
        <v>10</v>
      </c>
      <c r="F857" s="4" t="s">
        <v>11</v>
      </c>
      <c r="G857" s="3" t="s">
        <v>12</v>
      </c>
      <c r="H857" s="3">
        <v>1997</v>
      </c>
      <c r="I857" s="3">
        <v>1</v>
      </c>
      <c r="J857" s="2" t="s">
        <v>6120</v>
      </c>
    </row>
    <row r="858" spans="1:10" x14ac:dyDescent="0.2">
      <c r="A858" s="8">
        <v>40656</v>
      </c>
      <c r="B858" s="4" t="s">
        <v>3263</v>
      </c>
      <c r="C858" s="4" t="s">
        <v>8</v>
      </c>
      <c r="D858" s="4" t="s">
        <v>3264</v>
      </c>
      <c r="E858" s="3" t="s">
        <v>10</v>
      </c>
      <c r="F858" s="4" t="s">
        <v>11</v>
      </c>
      <c r="G858" s="3" t="s">
        <v>12</v>
      </c>
      <c r="H858" s="3">
        <v>2015</v>
      </c>
      <c r="I858" s="3">
        <v>36</v>
      </c>
      <c r="J858" s="2" t="s">
        <v>5983</v>
      </c>
    </row>
    <row r="859" spans="1:10" x14ac:dyDescent="0.2">
      <c r="A859" s="8">
        <v>40702</v>
      </c>
      <c r="B859" s="4" t="s">
        <v>3281</v>
      </c>
      <c r="C859" s="4" t="s">
        <v>8</v>
      </c>
      <c r="D859" s="4" t="s">
        <v>3282</v>
      </c>
      <c r="E859" s="3" t="s">
        <v>10</v>
      </c>
      <c r="F859" s="4" t="s">
        <v>11</v>
      </c>
      <c r="G859" s="3" t="s">
        <v>12</v>
      </c>
      <c r="H859" s="3">
        <v>2007</v>
      </c>
      <c r="I859" s="3">
        <v>44</v>
      </c>
      <c r="J859" s="2" t="s">
        <v>5992</v>
      </c>
    </row>
    <row r="860" spans="1:10" x14ac:dyDescent="0.2">
      <c r="A860" s="12">
        <v>106</v>
      </c>
      <c r="B860" s="3" t="s">
        <v>103</v>
      </c>
      <c r="C860" s="3" t="s">
        <v>79</v>
      </c>
      <c r="D860" s="3" t="s">
        <v>104</v>
      </c>
      <c r="E860" s="3" t="s">
        <v>10</v>
      </c>
      <c r="F860" s="3" t="s">
        <v>11</v>
      </c>
      <c r="G860" s="3" t="s">
        <v>12</v>
      </c>
      <c r="H860" s="3">
        <v>1997</v>
      </c>
      <c r="I860" s="3">
        <v>44</v>
      </c>
      <c r="J860" s="2" t="s">
        <v>4415</v>
      </c>
    </row>
    <row r="861" spans="1:10" x14ac:dyDescent="0.2">
      <c r="A861" s="8">
        <v>41412</v>
      </c>
      <c r="B861" s="4" t="s">
        <v>3504</v>
      </c>
      <c r="C861" s="4" t="s">
        <v>8</v>
      </c>
      <c r="D861" s="4" t="s">
        <v>3505</v>
      </c>
      <c r="E861" s="3" t="s">
        <v>10</v>
      </c>
      <c r="F861" s="4" t="s">
        <v>11</v>
      </c>
      <c r="G861" s="3" t="s">
        <v>12</v>
      </c>
      <c r="H861" s="3">
        <v>2016</v>
      </c>
      <c r="I861" s="3">
        <v>33</v>
      </c>
      <c r="J861" s="2" t="s">
        <v>6105</v>
      </c>
    </row>
    <row r="862" spans="1:10" x14ac:dyDescent="0.2">
      <c r="A862" s="8">
        <v>42000</v>
      </c>
      <c r="B862" s="3" t="s">
        <v>3624</v>
      </c>
      <c r="C862" s="4" t="s">
        <v>8</v>
      </c>
      <c r="D862" s="4" t="s">
        <v>3625</v>
      </c>
      <c r="E862" s="3" t="s">
        <v>10</v>
      </c>
      <c r="F862" s="4" t="s">
        <v>11</v>
      </c>
      <c r="G862" s="3" t="s">
        <v>12</v>
      </c>
      <c r="H862" s="3">
        <v>2018</v>
      </c>
      <c r="I862" s="3">
        <v>7</v>
      </c>
      <c r="J862" s="2" t="s">
        <v>6169</v>
      </c>
    </row>
    <row r="863" spans="1:10" x14ac:dyDescent="0.2">
      <c r="A863" s="8">
        <v>13580</v>
      </c>
      <c r="B863" s="4" t="s">
        <v>2946</v>
      </c>
      <c r="C863" s="4" t="s">
        <v>8</v>
      </c>
      <c r="D863" s="4" t="s">
        <v>2947</v>
      </c>
      <c r="E863" s="3" t="s">
        <v>10</v>
      </c>
      <c r="F863" s="4" t="s">
        <v>11</v>
      </c>
      <c r="G863" s="3" t="s">
        <v>12</v>
      </c>
      <c r="H863" s="3">
        <v>2011</v>
      </c>
      <c r="I863" s="3">
        <v>52</v>
      </c>
      <c r="J863" s="2" t="s">
        <v>5826</v>
      </c>
    </row>
    <row r="864" spans="1:10" x14ac:dyDescent="0.2">
      <c r="A864" s="8">
        <v>42087</v>
      </c>
      <c r="B864" s="4" t="s">
        <v>3640</v>
      </c>
      <c r="C864" s="4" t="s">
        <v>8</v>
      </c>
      <c r="D864" s="4" t="s">
        <v>3641</v>
      </c>
      <c r="E864" s="3" t="s">
        <v>10</v>
      </c>
      <c r="F864" s="4" t="s">
        <v>11</v>
      </c>
      <c r="G864" s="3" t="s">
        <v>12</v>
      </c>
      <c r="H864" s="3">
        <v>2018</v>
      </c>
      <c r="I864" s="3">
        <v>1</v>
      </c>
      <c r="J864" s="2" t="s">
        <v>6177</v>
      </c>
    </row>
    <row r="865" spans="1:10" x14ac:dyDescent="0.2">
      <c r="A865" s="8">
        <v>13577</v>
      </c>
      <c r="B865" s="4" t="s">
        <v>2944</v>
      </c>
      <c r="C865" s="4" t="s">
        <v>8</v>
      </c>
      <c r="D865" s="4" t="s">
        <v>2945</v>
      </c>
      <c r="E865" s="3" t="s">
        <v>10</v>
      </c>
      <c r="F865" s="4" t="s">
        <v>11</v>
      </c>
      <c r="G865" s="3" t="s">
        <v>12</v>
      </c>
      <c r="H865" s="3">
        <v>2002</v>
      </c>
      <c r="I865" s="3">
        <v>15</v>
      </c>
      <c r="J865" s="2" t="s">
        <v>5825</v>
      </c>
    </row>
    <row r="866" spans="1:10" x14ac:dyDescent="0.2">
      <c r="A866" s="8">
        <v>10745</v>
      </c>
      <c r="B866" s="4" t="s">
        <v>1231</v>
      </c>
      <c r="C866" s="4" t="s">
        <v>8</v>
      </c>
      <c r="D866" s="4" t="s">
        <v>1232</v>
      </c>
      <c r="E866" s="3" t="s">
        <v>10</v>
      </c>
      <c r="F866" s="4" t="s">
        <v>11</v>
      </c>
      <c r="G866" s="3" t="s">
        <v>12</v>
      </c>
      <c r="H866" s="3">
        <v>1997</v>
      </c>
      <c r="I866" s="3">
        <v>1</v>
      </c>
      <c r="J866" s="2" t="s">
        <v>4982</v>
      </c>
    </row>
    <row r="867" spans="1:10" x14ac:dyDescent="0.2">
      <c r="A867" s="8">
        <v>41314</v>
      </c>
      <c r="B867" s="4" t="s">
        <v>3488</v>
      </c>
      <c r="C867" s="4" t="s">
        <v>8</v>
      </c>
      <c r="D867" s="4" t="s">
        <v>3489</v>
      </c>
      <c r="E867" s="3" t="s">
        <v>6532</v>
      </c>
      <c r="F867" s="4" t="s">
        <v>11</v>
      </c>
      <c r="G867" s="3" t="s">
        <v>12</v>
      </c>
      <c r="H867" s="3">
        <v>2017</v>
      </c>
      <c r="I867" s="3">
        <v>1</v>
      </c>
      <c r="J867" s="2" t="s">
        <v>6097</v>
      </c>
    </row>
    <row r="868" spans="1:10" x14ac:dyDescent="0.2">
      <c r="A868" s="11">
        <v>439</v>
      </c>
      <c r="B868" s="3" t="s">
        <v>470</v>
      </c>
      <c r="C868" s="3" t="s">
        <v>8</v>
      </c>
      <c r="D868" s="3" t="s">
        <v>471</v>
      </c>
      <c r="E868" s="3" t="s">
        <v>10</v>
      </c>
      <c r="F868" s="3" t="s">
        <v>11</v>
      </c>
      <c r="G868" s="3" t="s">
        <v>12</v>
      </c>
      <c r="H868" s="3">
        <v>1997</v>
      </c>
      <c r="I868" s="3">
        <v>1</v>
      </c>
      <c r="J868" s="2" t="s">
        <v>4597</v>
      </c>
    </row>
    <row r="869" spans="1:10" x14ac:dyDescent="0.2">
      <c r="A869" s="8">
        <v>12110</v>
      </c>
      <c r="B869" s="4" t="s">
        <v>2395</v>
      </c>
      <c r="C869" s="4" t="s">
        <v>8</v>
      </c>
      <c r="D869" s="4" t="s">
        <v>2396</v>
      </c>
      <c r="E869" s="3" t="s">
        <v>10</v>
      </c>
      <c r="F869" s="4" t="s">
        <v>11</v>
      </c>
      <c r="G869" s="3" t="s">
        <v>12</v>
      </c>
      <c r="H869" s="3">
        <v>1997</v>
      </c>
      <c r="I869" s="3">
        <v>1</v>
      </c>
      <c r="J869" s="2" t="s">
        <v>5562</v>
      </c>
    </row>
    <row r="870" spans="1:10" x14ac:dyDescent="0.2">
      <c r="A870" s="6">
        <v>10747</v>
      </c>
      <c r="B870" s="2" t="s">
        <v>4094</v>
      </c>
      <c r="C870" s="2" t="s">
        <v>3970</v>
      </c>
      <c r="D870" s="2" t="s">
        <v>4095</v>
      </c>
      <c r="E870" s="2" t="s">
        <v>6531</v>
      </c>
      <c r="F870" s="2" t="s">
        <v>4367</v>
      </c>
      <c r="G870" s="2" t="s">
        <v>4367</v>
      </c>
      <c r="H870" s="2">
        <v>2000</v>
      </c>
      <c r="I870" s="2">
        <v>26</v>
      </c>
      <c r="J870" s="2" t="s">
        <v>6393</v>
      </c>
    </row>
    <row r="871" spans="1:10" x14ac:dyDescent="0.2">
      <c r="A871" s="8">
        <v>12142</v>
      </c>
      <c r="B871" s="4" t="s">
        <v>2423</v>
      </c>
      <c r="C871" s="4" t="s">
        <v>8</v>
      </c>
      <c r="D871" s="4" t="s">
        <v>2424</v>
      </c>
      <c r="E871" s="3" t="s">
        <v>10</v>
      </c>
      <c r="F871" s="4" t="s">
        <v>11</v>
      </c>
      <c r="G871" s="3" t="s">
        <v>12</v>
      </c>
      <c r="H871" s="3">
        <v>1999</v>
      </c>
      <c r="I871" s="3">
        <v>1</v>
      </c>
      <c r="J871" s="2" t="s">
        <v>5576</v>
      </c>
    </row>
    <row r="872" spans="1:10" x14ac:dyDescent="0.2">
      <c r="A872" s="8">
        <v>10746</v>
      </c>
      <c r="B872" s="4" t="s">
        <v>1233</v>
      </c>
      <c r="C872" s="4" t="s">
        <v>8</v>
      </c>
      <c r="D872" s="4" t="s">
        <v>1234</v>
      </c>
      <c r="E872" s="3" t="s">
        <v>10</v>
      </c>
      <c r="F872" s="4" t="s">
        <v>11</v>
      </c>
      <c r="G872" s="3" t="s">
        <v>12</v>
      </c>
      <c r="H872" s="3">
        <v>1997</v>
      </c>
      <c r="I872" s="3">
        <v>1</v>
      </c>
      <c r="J872" s="2" t="s">
        <v>4983</v>
      </c>
    </row>
    <row r="873" spans="1:10" x14ac:dyDescent="0.2">
      <c r="A873" s="8">
        <v>42454</v>
      </c>
      <c r="B873" s="4" t="s">
        <v>3712</v>
      </c>
      <c r="C873" s="4" t="s">
        <v>8</v>
      </c>
      <c r="D873" s="4" t="s">
        <v>3713</v>
      </c>
      <c r="E873" s="3" t="s">
        <v>10</v>
      </c>
      <c r="F873" s="4" t="s">
        <v>11</v>
      </c>
      <c r="G873" s="3" t="s">
        <v>12</v>
      </c>
      <c r="H873" s="3">
        <v>2019</v>
      </c>
      <c r="I873" s="3">
        <v>1</v>
      </c>
      <c r="J873" s="2" t="s">
        <v>6214</v>
      </c>
    </row>
    <row r="874" spans="1:10" x14ac:dyDescent="0.2">
      <c r="A874" s="8">
        <v>41463</v>
      </c>
      <c r="B874" s="4" t="s">
        <v>3508</v>
      </c>
      <c r="C874" s="4" t="s">
        <v>8</v>
      </c>
      <c r="D874" s="4" t="s">
        <v>3509</v>
      </c>
      <c r="E874" s="3" t="s">
        <v>10</v>
      </c>
      <c r="F874" s="4" t="s">
        <v>11</v>
      </c>
      <c r="G874" s="3" t="s">
        <v>12</v>
      </c>
      <c r="H874" s="3">
        <v>2016</v>
      </c>
      <c r="I874" s="3">
        <v>1</v>
      </c>
      <c r="J874" s="2" t="s">
        <v>6107</v>
      </c>
    </row>
    <row r="875" spans="1:10" x14ac:dyDescent="0.2">
      <c r="A875" s="8">
        <v>10743</v>
      </c>
      <c r="B875" s="4" t="s">
        <v>1229</v>
      </c>
      <c r="C875" s="4" t="s">
        <v>8</v>
      </c>
      <c r="D875" s="4" t="s">
        <v>1230</v>
      </c>
      <c r="E875" s="3" t="s">
        <v>10</v>
      </c>
      <c r="F875" s="4" t="s">
        <v>11</v>
      </c>
      <c r="G875" s="3" t="s">
        <v>12</v>
      </c>
      <c r="H875" s="3">
        <v>1997</v>
      </c>
      <c r="I875" s="3">
        <v>1</v>
      </c>
      <c r="J875" s="2" t="s">
        <v>4981</v>
      </c>
    </row>
    <row r="876" spans="1:10" x14ac:dyDescent="0.2">
      <c r="A876" s="8">
        <v>10750</v>
      </c>
      <c r="B876" s="4" t="s">
        <v>1235</v>
      </c>
      <c r="C876" s="4" t="s">
        <v>8</v>
      </c>
      <c r="D876" s="4" t="s">
        <v>1236</v>
      </c>
      <c r="E876" s="3" t="s">
        <v>10</v>
      </c>
      <c r="F876" s="4" t="s">
        <v>11</v>
      </c>
      <c r="G876" s="3" t="s">
        <v>12</v>
      </c>
      <c r="H876" s="3">
        <v>1997</v>
      </c>
      <c r="I876" s="3">
        <v>1</v>
      </c>
      <c r="J876" s="2" t="s">
        <v>4984</v>
      </c>
    </row>
    <row r="877" spans="1:10" x14ac:dyDescent="0.2">
      <c r="A877" s="11">
        <v>10040</v>
      </c>
      <c r="B877" s="3" t="s">
        <v>667</v>
      </c>
      <c r="C877" s="3" t="s">
        <v>8</v>
      </c>
      <c r="D877" s="3" t="s">
        <v>668</v>
      </c>
      <c r="E877" s="3" t="s">
        <v>10</v>
      </c>
      <c r="F877" s="3" t="s">
        <v>11</v>
      </c>
      <c r="G877" s="3" t="s">
        <v>12</v>
      </c>
      <c r="H877" s="3">
        <v>1997</v>
      </c>
      <c r="I877" s="3">
        <v>1</v>
      </c>
      <c r="J877" s="2" t="s">
        <v>4696</v>
      </c>
    </row>
    <row r="878" spans="1:10" x14ac:dyDescent="0.2">
      <c r="A878" s="8">
        <v>10228</v>
      </c>
      <c r="B878" s="4" t="s">
        <v>768</v>
      </c>
      <c r="C878" s="4" t="s">
        <v>8</v>
      </c>
      <c r="D878" s="4" t="s">
        <v>769</v>
      </c>
      <c r="E878" s="3" t="s">
        <v>10</v>
      </c>
      <c r="F878" s="4" t="s">
        <v>11</v>
      </c>
      <c r="G878" s="3" t="s">
        <v>12</v>
      </c>
      <c r="H878" s="3">
        <v>1997</v>
      </c>
      <c r="I878" s="3">
        <v>34</v>
      </c>
      <c r="J878" s="2" t="s">
        <v>4746</v>
      </c>
    </row>
    <row r="879" spans="1:10" x14ac:dyDescent="0.2">
      <c r="A879" s="8">
        <v>40319</v>
      </c>
      <c r="B879" s="3" t="s">
        <v>3142</v>
      </c>
      <c r="C879" s="4" t="s">
        <v>8</v>
      </c>
      <c r="D879" s="4" t="s">
        <v>3143</v>
      </c>
      <c r="E879" s="3" t="s">
        <v>10</v>
      </c>
      <c r="F879" s="4" t="s">
        <v>11</v>
      </c>
      <c r="G879" s="3" t="s">
        <v>12</v>
      </c>
      <c r="H879" s="3">
        <v>2013</v>
      </c>
      <c r="I879" s="3">
        <v>44</v>
      </c>
      <c r="J879" s="2" t="s">
        <v>5923</v>
      </c>
    </row>
    <row r="880" spans="1:10" x14ac:dyDescent="0.2">
      <c r="A880" s="11">
        <v>251</v>
      </c>
      <c r="B880" s="3" t="s">
        <v>264</v>
      </c>
      <c r="C880" s="3" t="s">
        <v>8</v>
      </c>
      <c r="D880" s="3" t="s">
        <v>265</v>
      </c>
      <c r="E880" s="3" t="s">
        <v>10</v>
      </c>
      <c r="F880" s="3" t="s">
        <v>11</v>
      </c>
      <c r="G880" s="3" t="s">
        <v>12</v>
      </c>
      <c r="H880" s="3">
        <v>1997</v>
      </c>
      <c r="I880" s="3">
        <v>1</v>
      </c>
      <c r="J880" s="2" t="s">
        <v>4495</v>
      </c>
    </row>
    <row r="881" spans="1:10" x14ac:dyDescent="0.2">
      <c r="A881" s="8">
        <v>12026</v>
      </c>
      <c r="B881" s="3" t="s">
        <v>2333</v>
      </c>
      <c r="C881" s="4" t="s">
        <v>8</v>
      </c>
      <c r="D881" s="4" t="s">
        <v>2334</v>
      </c>
      <c r="E881" s="3" t="s">
        <v>10</v>
      </c>
      <c r="F881" s="4" t="s">
        <v>11</v>
      </c>
      <c r="G881" s="3" t="s">
        <v>12</v>
      </c>
      <c r="H881" s="3">
        <v>1997</v>
      </c>
      <c r="I881" s="3">
        <v>1</v>
      </c>
      <c r="J881" s="2" t="s">
        <v>5531</v>
      </c>
    </row>
    <row r="882" spans="1:10" x14ac:dyDescent="0.2">
      <c r="A882" s="8">
        <v>40203</v>
      </c>
      <c r="B882" s="4" t="s">
        <v>3076</v>
      </c>
      <c r="C882" s="4" t="s">
        <v>8</v>
      </c>
      <c r="D882" s="4" t="s">
        <v>3077</v>
      </c>
      <c r="E882" s="3" t="s">
        <v>10</v>
      </c>
      <c r="F882" s="4" t="s">
        <v>11</v>
      </c>
      <c r="G882" s="3" t="s">
        <v>12</v>
      </c>
      <c r="H882" s="3">
        <v>2013</v>
      </c>
      <c r="I882" s="3">
        <v>1</v>
      </c>
      <c r="J882" s="2" t="s">
        <v>5890</v>
      </c>
    </row>
    <row r="883" spans="1:10" x14ac:dyDescent="0.2">
      <c r="A883" s="8">
        <v>11626</v>
      </c>
      <c r="B883" s="3" t="s">
        <v>2076</v>
      </c>
      <c r="C883" s="4" t="s">
        <v>8</v>
      </c>
      <c r="D883" s="4" t="s">
        <v>2077</v>
      </c>
      <c r="E883" s="3" t="s">
        <v>10</v>
      </c>
      <c r="F883" s="4" t="s">
        <v>11</v>
      </c>
      <c r="G883" s="4" t="s">
        <v>12</v>
      </c>
      <c r="H883" s="3">
        <v>1997</v>
      </c>
      <c r="I883" s="3">
        <v>27</v>
      </c>
      <c r="J883" s="2" t="s">
        <v>5405</v>
      </c>
    </row>
    <row r="884" spans="1:10" x14ac:dyDescent="0.2">
      <c r="A884" s="8">
        <v>11627</v>
      </c>
      <c r="B884" s="3" t="s">
        <v>2078</v>
      </c>
      <c r="C884" s="4" t="s">
        <v>8</v>
      </c>
      <c r="D884" s="4" t="s">
        <v>2079</v>
      </c>
      <c r="E884" s="3" t="s">
        <v>10</v>
      </c>
      <c r="F884" s="4" t="s">
        <v>11</v>
      </c>
      <c r="G884" s="4" t="s">
        <v>12</v>
      </c>
      <c r="H884" s="3">
        <v>1997</v>
      </c>
      <c r="I884" s="3">
        <v>1</v>
      </c>
      <c r="J884" s="2" t="s">
        <v>5406</v>
      </c>
    </row>
    <row r="885" spans="1:10" x14ac:dyDescent="0.2">
      <c r="A885" s="18">
        <v>44164</v>
      </c>
      <c r="B885" s="5" t="s">
        <v>3946</v>
      </c>
      <c r="C885" s="4" t="s">
        <v>8</v>
      </c>
      <c r="D885" s="5" t="s">
        <v>3947</v>
      </c>
      <c r="E885" s="3" t="s">
        <v>10</v>
      </c>
      <c r="F885" s="5" t="s">
        <v>11</v>
      </c>
      <c r="G885" s="4" t="s">
        <v>12</v>
      </c>
      <c r="H885" s="3">
        <v>2022</v>
      </c>
      <c r="I885" s="3">
        <v>1</v>
      </c>
      <c r="J885" s="2" t="s">
        <v>6327</v>
      </c>
    </row>
    <row r="886" spans="1:10" x14ac:dyDescent="0.2">
      <c r="A886" s="8">
        <v>41775</v>
      </c>
      <c r="B886" s="4" t="s">
        <v>3564</v>
      </c>
      <c r="C886" s="4" t="s">
        <v>8</v>
      </c>
      <c r="D886" s="4" t="s">
        <v>3565</v>
      </c>
      <c r="E886" s="3" t="s">
        <v>10</v>
      </c>
      <c r="F886" s="4" t="s">
        <v>11</v>
      </c>
      <c r="G886" s="3" t="s">
        <v>12</v>
      </c>
      <c r="H886" s="3">
        <v>2017</v>
      </c>
      <c r="I886" s="3">
        <v>52</v>
      </c>
      <c r="J886" s="2" t="s">
        <v>6135</v>
      </c>
    </row>
    <row r="887" spans="1:10" x14ac:dyDescent="0.2">
      <c r="A887" s="8">
        <v>40098</v>
      </c>
      <c r="B887" s="4" t="s">
        <v>3040</v>
      </c>
      <c r="C887" s="4" t="s">
        <v>8</v>
      </c>
      <c r="D887" s="4" t="s">
        <v>3041</v>
      </c>
      <c r="E887" s="3" t="s">
        <v>10</v>
      </c>
      <c r="F887" s="4" t="s">
        <v>11</v>
      </c>
      <c r="G887" s="3" t="s">
        <v>12</v>
      </c>
      <c r="H887" s="3">
        <v>2012</v>
      </c>
      <c r="I887" s="3">
        <v>42</v>
      </c>
      <c r="J887" s="2" t="s">
        <v>5872</v>
      </c>
    </row>
    <row r="888" spans="1:10" x14ac:dyDescent="0.2">
      <c r="A888" s="8">
        <v>12291</v>
      </c>
      <c r="B888" s="4" t="s">
        <v>2545</v>
      </c>
      <c r="C888" s="4" t="s">
        <v>8</v>
      </c>
      <c r="D888" s="4" t="s">
        <v>2546</v>
      </c>
      <c r="E888" s="3" t="s">
        <v>10</v>
      </c>
      <c r="F888" s="4" t="s">
        <v>11</v>
      </c>
      <c r="G888" s="3" t="s">
        <v>12</v>
      </c>
      <c r="H888" s="3">
        <v>1997</v>
      </c>
      <c r="I888" s="3">
        <v>4</v>
      </c>
      <c r="J888" s="2" t="s">
        <v>5635</v>
      </c>
    </row>
    <row r="889" spans="1:10" x14ac:dyDescent="0.2">
      <c r="A889" s="8">
        <v>12664</v>
      </c>
      <c r="B889" s="4" t="s">
        <v>2710</v>
      </c>
      <c r="C889" s="4" t="s">
        <v>8</v>
      </c>
      <c r="D889" s="4" t="s">
        <v>2711</v>
      </c>
      <c r="E889" s="3" t="s">
        <v>10</v>
      </c>
      <c r="F889" s="4" t="s">
        <v>11</v>
      </c>
      <c r="G889" s="3" t="s">
        <v>12</v>
      </c>
      <c r="H889" s="3">
        <v>2009</v>
      </c>
      <c r="I889" s="3">
        <v>28</v>
      </c>
      <c r="J889" s="2" t="s">
        <v>5715</v>
      </c>
    </row>
    <row r="890" spans="1:10" x14ac:dyDescent="0.2">
      <c r="A890" s="8">
        <v>40944</v>
      </c>
      <c r="B890" s="4" t="s">
        <v>3397</v>
      </c>
      <c r="C890" s="4" t="s">
        <v>8</v>
      </c>
      <c r="D890" s="4" t="s">
        <v>3398</v>
      </c>
      <c r="E890" s="3" t="s">
        <v>10</v>
      </c>
      <c r="F890" s="4" t="s">
        <v>11</v>
      </c>
      <c r="G890" s="3" t="s">
        <v>12</v>
      </c>
      <c r="H890" s="3">
        <v>2015</v>
      </c>
      <c r="I890" s="3">
        <v>13</v>
      </c>
      <c r="J890" s="2" t="s">
        <v>6051</v>
      </c>
    </row>
    <row r="891" spans="1:10" x14ac:dyDescent="0.2">
      <c r="A891" s="8">
        <v>12288</v>
      </c>
      <c r="B891" s="4" t="s">
        <v>2541</v>
      </c>
      <c r="C891" s="4" t="s">
        <v>8</v>
      </c>
      <c r="D891" s="4" t="s">
        <v>2542</v>
      </c>
      <c r="E891" s="3" t="s">
        <v>10</v>
      </c>
      <c r="F891" s="4" t="s">
        <v>11</v>
      </c>
      <c r="G891" s="3" t="s">
        <v>12</v>
      </c>
      <c r="H891" s="3">
        <v>2007</v>
      </c>
      <c r="I891" s="3">
        <v>23</v>
      </c>
      <c r="J891" s="2" t="s">
        <v>5633</v>
      </c>
    </row>
    <row r="892" spans="1:10" x14ac:dyDescent="0.2">
      <c r="A892" s="8">
        <v>12088</v>
      </c>
      <c r="B892" s="4" t="s">
        <v>2377</v>
      </c>
      <c r="C892" s="4" t="s">
        <v>8</v>
      </c>
      <c r="D892" s="4" t="s">
        <v>2378</v>
      </c>
      <c r="E892" s="3" t="s">
        <v>10</v>
      </c>
      <c r="F892" s="4" t="s">
        <v>11</v>
      </c>
      <c r="G892" s="3" t="s">
        <v>12</v>
      </c>
      <c r="H892" s="3">
        <v>2007</v>
      </c>
      <c r="I892" s="3">
        <v>47</v>
      </c>
      <c r="J892" s="2" t="s">
        <v>5553</v>
      </c>
    </row>
    <row r="893" spans="1:10" x14ac:dyDescent="0.2">
      <c r="A893" s="8">
        <v>43465</v>
      </c>
      <c r="B893" s="4" t="s">
        <v>3888</v>
      </c>
      <c r="C893" s="4" t="s">
        <v>8</v>
      </c>
      <c r="D893" s="4" t="s">
        <v>3889</v>
      </c>
      <c r="E893" s="3" t="s">
        <v>10</v>
      </c>
      <c r="F893" s="4" t="s">
        <v>11</v>
      </c>
      <c r="G893" s="3" t="s">
        <v>12</v>
      </c>
      <c r="H893" s="3">
        <v>2020</v>
      </c>
      <c r="I893" s="3">
        <v>44</v>
      </c>
      <c r="J893" s="2" t="s">
        <v>6302</v>
      </c>
    </row>
    <row r="894" spans="1:10" x14ac:dyDescent="0.2">
      <c r="A894" s="8">
        <v>12070</v>
      </c>
      <c r="B894" s="3" t="s">
        <v>2367</v>
      </c>
      <c r="C894" s="4" t="s">
        <v>8</v>
      </c>
      <c r="D894" s="4" t="s">
        <v>2368</v>
      </c>
      <c r="E894" s="3" t="s">
        <v>10</v>
      </c>
      <c r="F894" s="4" t="s">
        <v>11</v>
      </c>
      <c r="G894" s="3" t="s">
        <v>12</v>
      </c>
      <c r="H894" s="3">
        <v>1997</v>
      </c>
      <c r="I894" s="3">
        <v>2</v>
      </c>
      <c r="J894" s="2" t="s">
        <v>5548</v>
      </c>
    </row>
    <row r="895" spans="1:10" x14ac:dyDescent="0.2">
      <c r="A895" s="8">
        <v>12098</v>
      </c>
      <c r="B895" s="4" t="s">
        <v>2383</v>
      </c>
      <c r="C895" s="4" t="s">
        <v>8</v>
      </c>
      <c r="D895" s="4" t="s">
        <v>2384</v>
      </c>
      <c r="E895" s="3" t="s">
        <v>10</v>
      </c>
      <c r="F895" s="4" t="s">
        <v>11</v>
      </c>
      <c r="G895" s="3" t="s">
        <v>12</v>
      </c>
      <c r="H895" s="3">
        <v>1997</v>
      </c>
      <c r="I895" s="3">
        <v>3</v>
      </c>
      <c r="J895" s="2" t="s">
        <v>5556</v>
      </c>
    </row>
    <row r="896" spans="1:10" x14ac:dyDescent="0.2">
      <c r="A896" s="8">
        <v>12648</v>
      </c>
      <c r="B896" s="4" t="s">
        <v>2698</v>
      </c>
      <c r="C896" s="4" t="s">
        <v>8</v>
      </c>
      <c r="D896" s="4" t="s">
        <v>2699</v>
      </c>
      <c r="E896" s="3" t="s">
        <v>10</v>
      </c>
      <c r="F896" s="4" t="s">
        <v>11</v>
      </c>
      <c r="G896" s="3" t="s">
        <v>12</v>
      </c>
      <c r="H896" s="3">
        <v>2009</v>
      </c>
      <c r="I896" s="3">
        <v>83</v>
      </c>
      <c r="J896" s="2" t="s">
        <v>5709</v>
      </c>
    </row>
    <row r="897" spans="1:10" x14ac:dyDescent="0.2">
      <c r="A897" s="8">
        <v>12262</v>
      </c>
      <c r="B897" s="4" t="s">
        <v>2517</v>
      </c>
      <c r="C897" s="4" t="s">
        <v>8</v>
      </c>
      <c r="D897" s="4" t="s">
        <v>2518</v>
      </c>
      <c r="E897" s="3" t="s">
        <v>10</v>
      </c>
      <c r="F897" s="4" t="s">
        <v>11</v>
      </c>
      <c r="G897" s="3" t="s">
        <v>12</v>
      </c>
      <c r="H897" s="3">
        <v>2007</v>
      </c>
      <c r="I897" s="3">
        <v>69</v>
      </c>
      <c r="J897" s="2" t="s">
        <v>5622</v>
      </c>
    </row>
    <row r="898" spans="1:10" x14ac:dyDescent="0.2">
      <c r="A898" s="8">
        <v>13193</v>
      </c>
      <c r="B898" s="4" t="s">
        <v>2790</v>
      </c>
      <c r="C898" s="4" t="s">
        <v>8</v>
      </c>
      <c r="D898" s="4" t="s">
        <v>2791</v>
      </c>
      <c r="E898" s="3" t="s">
        <v>10</v>
      </c>
      <c r="F898" s="4" t="s">
        <v>11</v>
      </c>
      <c r="G898" s="3" t="s">
        <v>12</v>
      </c>
      <c r="H898" s="3">
        <v>2010</v>
      </c>
      <c r="I898" s="3">
        <v>1</v>
      </c>
      <c r="J898" s="2" t="s">
        <v>5753</v>
      </c>
    </row>
    <row r="899" spans="1:10" x14ac:dyDescent="0.2">
      <c r="A899" s="8">
        <v>12055</v>
      </c>
      <c r="B899" s="4" t="s">
        <v>2355</v>
      </c>
      <c r="C899" s="4" t="s">
        <v>8</v>
      </c>
      <c r="D899" s="4" t="s">
        <v>2356</v>
      </c>
      <c r="E899" s="3" t="s">
        <v>10</v>
      </c>
      <c r="F899" s="4" t="s">
        <v>11</v>
      </c>
      <c r="G899" s="3" t="s">
        <v>12</v>
      </c>
      <c r="H899" s="3">
        <v>2000</v>
      </c>
      <c r="I899" s="3">
        <v>1</v>
      </c>
      <c r="J899" s="2" t="s">
        <v>5542</v>
      </c>
    </row>
    <row r="900" spans="1:10" x14ac:dyDescent="0.2">
      <c r="A900" s="8">
        <v>13312</v>
      </c>
      <c r="B900" s="4" t="s">
        <v>2848</v>
      </c>
      <c r="C900" s="4" t="s">
        <v>8</v>
      </c>
      <c r="D900" s="4" t="s">
        <v>2849</v>
      </c>
      <c r="E900" s="3" t="s">
        <v>10</v>
      </c>
      <c r="F900" s="4" t="s">
        <v>11</v>
      </c>
      <c r="G900" s="4" t="s">
        <v>12</v>
      </c>
      <c r="H900" s="3">
        <v>2010</v>
      </c>
      <c r="I900" s="3">
        <v>47</v>
      </c>
      <c r="J900" s="2" t="s">
        <v>5780</v>
      </c>
    </row>
    <row r="901" spans="1:10" x14ac:dyDescent="0.2">
      <c r="A901" s="8">
        <v>42360</v>
      </c>
      <c r="B901" s="4" t="s">
        <v>3687</v>
      </c>
      <c r="C901" s="4" t="s">
        <v>8</v>
      </c>
      <c r="D901" s="4" t="s">
        <v>3688</v>
      </c>
      <c r="E901" s="3" t="s">
        <v>10</v>
      </c>
      <c r="F901" s="4" t="s">
        <v>11</v>
      </c>
      <c r="G901" s="3" t="s">
        <v>12</v>
      </c>
      <c r="H901" s="3">
        <v>2018</v>
      </c>
      <c r="I901" s="3">
        <v>71</v>
      </c>
      <c r="J901" s="2" t="s">
        <v>6200</v>
      </c>
    </row>
    <row r="902" spans="1:10" x14ac:dyDescent="0.2">
      <c r="A902" s="8">
        <v>15010</v>
      </c>
      <c r="B902" s="4" t="s">
        <v>2995</v>
      </c>
      <c r="C902" s="4" t="s">
        <v>8</v>
      </c>
      <c r="D902" s="4" t="s">
        <v>2996</v>
      </c>
      <c r="E902" s="3" t="s">
        <v>10</v>
      </c>
      <c r="F902" s="4" t="s">
        <v>11</v>
      </c>
      <c r="G902" s="3" t="s">
        <v>12</v>
      </c>
      <c r="H902" s="3">
        <v>1997</v>
      </c>
      <c r="I902" s="3">
        <v>1</v>
      </c>
      <c r="J902" s="2" t="s">
        <v>5850</v>
      </c>
    </row>
    <row r="903" spans="1:10" x14ac:dyDescent="0.2">
      <c r="A903" s="8">
        <v>10753</v>
      </c>
      <c r="B903" s="4" t="s">
        <v>1237</v>
      </c>
      <c r="C903" s="4" t="s">
        <v>8</v>
      </c>
      <c r="D903" s="4" t="s">
        <v>1238</v>
      </c>
      <c r="E903" s="3" t="s">
        <v>6532</v>
      </c>
      <c r="F903" s="4" t="s">
        <v>933</v>
      </c>
      <c r="G903" s="3" t="s">
        <v>12</v>
      </c>
      <c r="H903" s="3">
        <v>1997</v>
      </c>
      <c r="I903" s="3">
        <v>1</v>
      </c>
      <c r="J903" s="2" t="s">
        <v>4986</v>
      </c>
    </row>
    <row r="904" spans="1:10" x14ac:dyDescent="0.2">
      <c r="A904" s="12">
        <v>11</v>
      </c>
      <c r="B904" s="3" t="s">
        <v>22</v>
      </c>
      <c r="C904" s="3" t="s">
        <v>8</v>
      </c>
      <c r="D904" s="3" t="s">
        <v>23</v>
      </c>
      <c r="E904" s="3" t="s">
        <v>10</v>
      </c>
      <c r="F904" s="3" t="s">
        <v>11</v>
      </c>
      <c r="G904" s="3" t="s">
        <v>12</v>
      </c>
      <c r="H904" s="3">
        <v>1997</v>
      </c>
      <c r="I904" s="3">
        <v>1</v>
      </c>
      <c r="J904" s="2" t="s">
        <v>4375</v>
      </c>
    </row>
    <row r="905" spans="1:10" x14ac:dyDescent="0.2">
      <c r="A905" s="8">
        <v>10787</v>
      </c>
      <c r="B905" s="4" t="s">
        <v>1273</v>
      </c>
      <c r="C905" s="4" t="s">
        <v>8</v>
      </c>
      <c r="D905" s="4" t="s">
        <v>1274</v>
      </c>
      <c r="E905" s="3" t="s">
        <v>10</v>
      </c>
      <c r="F905" s="4" t="s">
        <v>11</v>
      </c>
      <c r="G905" s="3" t="s">
        <v>12</v>
      </c>
      <c r="H905" s="3">
        <v>1997</v>
      </c>
      <c r="I905" s="3">
        <v>1</v>
      </c>
      <c r="J905" s="2" t="s">
        <v>5004</v>
      </c>
    </row>
    <row r="906" spans="1:10" x14ac:dyDescent="0.2">
      <c r="A906" s="11">
        <v>287</v>
      </c>
      <c r="B906" s="3" t="s">
        <v>306</v>
      </c>
      <c r="C906" s="3" t="s">
        <v>8</v>
      </c>
      <c r="D906" s="3" t="s">
        <v>307</v>
      </c>
      <c r="E906" s="3" t="s">
        <v>10</v>
      </c>
      <c r="F906" s="3" t="s">
        <v>11</v>
      </c>
      <c r="G906" s="3" t="s">
        <v>12</v>
      </c>
      <c r="H906" s="3">
        <v>1997</v>
      </c>
      <c r="I906" s="3">
        <v>8</v>
      </c>
      <c r="J906" s="2" t="s">
        <v>4516</v>
      </c>
    </row>
    <row r="907" spans="1:10" x14ac:dyDescent="0.2">
      <c r="A907" s="8">
        <v>41884</v>
      </c>
      <c r="B907" s="4" t="s">
        <v>3586</v>
      </c>
      <c r="C907" s="4" t="s">
        <v>8</v>
      </c>
      <c r="D907" s="4" t="s">
        <v>3587</v>
      </c>
      <c r="E907" s="3" t="s">
        <v>10</v>
      </c>
      <c r="F907" s="4" t="s">
        <v>11</v>
      </c>
      <c r="G907" s="3" t="s">
        <v>12</v>
      </c>
      <c r="H907" s="3">
        <v>2018</v>
      </c>
      <c r="I907" s="3">
        <v>1</v>
      </c>
      <c r="J907" s="2" t="s">
        <v>6147</v>
      </c>
    </row>
    <row r="908" spans="1:10" x14ac:dyDescent="0.2">
      <c r="A908" s="8">
        <v>10257</v>
      </c>
      <c r="B908" s="4" t="s">
        <v>782</v>
      </c>
      <c r="C908" s="4" t="s">
        <v>8</v>
      </c>
      <c r="D908" s="4" t="s">
        <v>783</v>
      </c>
      <c r="E908" s="3" t="s">
        <v>10</v>
      </c>
      <c r="F908" s="4" t="s">
        <v>11</v>
      </c>
      <c r="G908" s="3" t="s">
        <v>12</v>
      </c>
      <c r="H908" s="3">
        <v>2003</v>
      </c>
      <c r="I908" s="3">
        <v>1</v>
      </c>
      <c r="J908" s="2" t="s">
        <v>4753</v>
      </c>
    </row>
    <row r="909" spans="1:10" x14ac:dyDescent="0.2">
      <c r="A909" s="8">
        <v>10796</v>
      </c>
      <c r="B909" s="4" t="s">
        <v>1280</v>
      </c>
      <c r="C909" s="4" t="s">
        <v>8</v>
      </c>
      <c r="D909" s="4" t="s">
        <v>1281</v>
      </c>
      <c r="E909" s="3" t="s">
        <v>10</v>
      </c>
      <c r="F909" s="4" t="s">
        <v>11</v>
      </c>
      <c r="G909" s="3" t="s">
        <v>12</v>
      </c>
      <c r="H909" s="3">
        <v>1999</v>
      </c>
      <c r="I909" s="3">
        <v>1</v>
      </c>
      <c r="J909" s="2" t="s">
        <v>5008</v>
      </c>
    </row>
    <row r="910" spans="1:10" x14ac:dyDescent="0.2">
      <c r="A910" s="8">
        <v>40558</v>
      </c>
      <c r="B910" s="3" t="s">
        <v>3209</v>
      </c>
      <c r="C910" s="4" t="s">
        <v>8</v>
      </c>
      <c r="D910" s="4" t="s">
        <v>3210</v>
      </c>
      <c r="E910" s="3" t="s">
        <v>10</v>
      </c>
      <c r="F910" s="4" t="s">
        <v>11</v>
      </c>
      <c r="G910" s="3" t="s">
        <v>12</v>
      </c>
      <c r="H910" s="3">
        <v>2014</v>
      </c>
      <c r="I910" s="3">
        <v>14</v>
      </c>
      <c r="J910" s="2" t="s">
        <v>5956</v>
      </c>
    </row>
    <row r="911" spans="1:10" x14ac:dyDescent="0.2">
      <c r="A911" s="8">
        <v>10799</v>
      </c>
      <c r="B911" s="4" t="s">
        <v>1286</v>
      </c>
      <c r="C911" s="4" t="s">
        <v>8</v>
      </c>
      <c r="D911" s="4" t="s">
        <v>1287</v>
      </c>
      <c r="E911" s="3" t="s">
        <v>10</v>
      </c>
      <c r="F911" s="4" t="s">
        <v>11</v>
      </c>
      <c r="G911" s="3" t="s">
        <v>12</v>
      </c>
      <c r="H911" s="3">
        <v>2000</v>
      </c>
      <c r="I911" s="3">
        <v>1</v>
      </c>
      <c r="J911" s="2" t="s">
        <v>5011</v>
      </c>
    </row>
    <row r="912" spans="1:10" x14ac:dyDescent="0.2">
      <c r="A912" s="6">
        <v>12212</v>
      </c>
      <c r="B912" s="2" t="s">
        <v>4096</v>
      </c>
      <c r="C912" s="2" t="s">
        <v>3970</v>
      </c>
      <c r="D912" s="2" t="s">
        <v>4097</v>
      </c>
      <c r="E912" s="2" t="s">
        <v>6531</v>
      </c>
      <c r="F912" s="2" t="s">
        <v>4367</v>
      </c>
      <c r="G912" s="2" t="s">
        <v>4367</v>
      </c>
      <c r="H912" s="2">
        <v>2008</v>
      </c>
      <c r="I912" s="2">
        <v>1</v>
      </c>
      <c r="J912" s="2" t="s">
        <v>6394</v>
      </c>
    </row>
    <row r="913" spans="1:10" x14ac:dyDescent="0.2">
      <c r="A913" s="8">
        <v>11334</v>
      </c>
      <c r="B913" s="4" t="s">
        <v>1892</v>
      </c>
      <c r="C913" s="4" t="s">
        <v>8</v>
      </c>
      <c r="D913" s="4" t="s">
        <v>1893</v>
      </c>
      <c r="E913" s="3" t="s">
        <v>10</v>
      </c>
      <c r="F913" s="4" t="s">
        <v>11</v>
      </c>
      <c r="G913" s="3" t="s">
        <v>12</v>
      </c>
      <c r="H913" s="3">
        <v>2005</v>
      </c>
      <c r="I913" s="3">
        <v>1</v>
      </c>
      <c r="J913" s="2" t="s">
        <v>5316</v>
      </c>
    </row>
    <row r="914" spans="1:10" x14ac:dyDescent="0.2">
      <c r="A914" s="8">
        <v>10755</v>
      </c>
      <c r="B914" s="4" t="s">
        <v>1241</v>
      </c>
      <c r="C914" s="4" t="s">
        <v>8</v>
      </c>
      <c r="D914" s="4" t="s">
        <v>1242</v>
      </c>
      <c r="E914" s="3" t="s">
        <v>10</v>
      </c>
      <c r="F914" s="4" t="s">
        <v>11</v>
      </c>
      <c r="G914" s="3" t="s">
        <v>12</v>
      </c>
      <c r="H914" s="3">
        <v>1997</v>
      </c>
      <c r="I914" s="3">
        <v>1</v>
      </c>
      <c r="J914" s="2" t="s">
        <v>4988</v>
      </c>
    </row>
    <row r="915" spans="1:10" x14ac:dyDescent="0.2">
      <c r="A915" s="8">
        <v>41062</v>
      </c>
      <c r="B915" s="4" t="s">
        <v>3440</v>
      </c>
      <c r="C915" s="4" t="s">
        <v>8</v>
      </c>
      <c r="D915" s="4" t="s">
        <v>3441</v>
      </c>
      <c r="E915" s="3" t="s">
        <v>10</v>
      </c>
      <c r="F915" s="4" t="s">
        <v>11</v>
      </c>
      <c r="G915" s="3" t="s">
        <v>12</v>
      </c>
      <c r="H915" s="3">
        <v>2016</v>
      </c>
      <c r="I915" s="3">
        <v>1</v>
      </c>
      <c r="J915" s="2" t="s">
        <v>6073</v>
      </c>
    </row>
    <row r="916" spans="1:10" x14ac:dyDescent="0.2">
      <c r="A916" s="6">
        <v>10789</v>
      </c>
      <c r="B916" s="2" t="s">
        <v>4098</v>
      </c>
      <c r="C916" s="2" t="s">
        <v>3970</v>
      </c>
      <c r="D916" s="2" t="s">
        <v>4099</v>
      </c>
      <c r="E916" s="2" t="s">
        <v>6531</v>
      </c>
      <c r="F916" s="2" t="s">
        <v>4367</v>
      </c>
      <c r="G916" s="2" t="s">
        <v>4367</v>
      </c>
      <c r="H916" s="2">
        <v>2000</v>
      </c>
      <c r="I916" s="2">
        <v>36</v>
      </c>
      <c r="J916" s="2" t="s">
        <v>6395</v>
      </c>
    </row>
    <row r="917" spans="1:10" x14ac:dyDescent="0.2">
      <c r="A917" s="6">
        <v>13188</v>
      </c>
      <c r="B917" s="2" t="s">
        <v>4100</v>
      </c>
      <c r="C917" s="2" t="s">
        <v>3970</v>
      </c>
      <c r="D917" s="2" t="s">
        <v>4101</v>
      </c>
      <c r="E917" s="2" t="s">
        <v>6531</v>
      </c>
      <c r="F917" s="2" t="s">
        <v>4367</v>
      </c>
      <c r="G917" s="2" t="s">
        <v>4367</v>
      </c>
      <c r="H917" s="2">
        <v>2010</v>
      </c>
      <c r="I917" s="2">
        <v>1</v>
      </c>
      <c r="J917" s="2" t="s">
        <v>6396</v>
      </c>
    </row>
    <row r="918" spans="1:10" x14ac:dyDescent="0.2">
      <c r="A918" s="11">
        <v>40</v>
      </c>
      <c r="B918" s="3" t="s">
        <v>68</v>
      </c>
      <c r="C918" s="3" t="s">
        <v>8</v>
      </c>
      <c r="D918" s="3" t="s">
        <v>69</v>
      </c>
      <c r="E918" s="3" t="s">
        <v>10</v>
      </c>
      <c r="F918" s="3" t="s">
        <v>11</v>
      </c>
      <c r="G918" s="3" t="s">
        <v>12</v>
      </c>
      <c r="H918" s="3">
        <v>1997</v>
      </c>
      <c r="I918" s="3">
        <v>1</v>
      </c>
      <c r="J918" s="2" t="s">
        <v>4398</v>
      </c>
    </row>
    <row r="919" spans="1:10" x14ac:dyDescent="0.2">
      <c r="A919" s="8">
        <v>11251</v>
      </c>
      <c r="B919" s="4" t="s">
        <v>1832</v>
      </c>
      <c r="C919" s="4" t="s">
        <v>8</v>
      </c>
      <c r="D919" s="4" t="s">
        <v>1833</v>
      </c>
      <c r="E919" s="3" t="s">
        <v>10</v>
      </c>
      <c r="F919" s="4" t="s">
        <v>11</v>
      </c>
      <c r="G919" s="3" t="s">
        <v>12</v>
      </c>
      <c r="H919" s="3">
        <v>1997</v>
      </c>
      <c r="I919" s="3">
        <v>1</v>
      </c>
      <c r="J919" s="2" t="s">
        <v>5286</v>
      </c>
    </row>
    <row r="920" spans="1:10" x14ac:dyDescent="0.2">
      <c r="A920" s="6">
        <v>10786</v>
      </c>
      <c r="B920" s="2" t="s">
        <v>4102</v>
      </c>
      <c r="C920" s="2" t="s">
        <v>3970</v>
      </c>
      <c r="D920" s="2" t="s">
        <v>4103</v>
      </c>
      <c r="E920" s="2" t="s">
        <v>6531</v>
      </c>
      <c r="F920" s="2" t="s">
        <v>4367</v>
      </c>
      <c r="G920" s="2" t="s">
        <v>4367</v>
      </c>
      <c r="H920" s="2">
        <v>2000</v>
      </c>
      <c r="I920" s="2">
        <v>43</v>
      </c>
      <c r="J920" s="2" t="s">
        <v>6397</v>
      </c>
    </row>
    <row r="921" spans="1:10" x14ac:dyDescent="0.2">
      <c r="A921" s="11">
        <v>20</v>
      </c>
      <c r="B921" s="3" t="s">
        <v>32</v>
      </c>
      <c r="C921" s="3" t="s">
        <v>14</v>
      </c>
      <c r="D921" s="3" t="s">
        <v>33</v>
      </c>
      <c r="E921" s="3" t="s">
        <v>10</v>
      </c>
      <c r="F921" s="3" t="s">
        <v>11</v>
      </c>
      <c r="G921" s="3" t="s">
        <v>12</v>
      </c>
      <c r="H921" s="3">
        <v>1997</v>
      </c>
      <c r="I921" s="3">
        <v>1</v>
      </c>
      <c r="J921" s="2" t="s">
        <v>4380</v>
      </c>
    </row>
    <row r="922" spans="1:10" x14ac:dyDescent="0.2">
      <c r="A922" s="8">
        <v>40192</v>
      </c>
      <c r="B922" s="4" t="s">
        <v>3064</v>
      </c>
      <c r="C922" s="4" t="s">
        <v>8</v>
      </c>
      <c r="D922" s="4" t="s">
        <v>3065</v>
      </c>
      <c r="E922" s="3" t="s">
        <v>10</v>
      </c>
      <c r="F922" s="4" t="s">
        <v>11</v>
      </c>
      <c r="G922" s="3" t="s">
        <v>12</v>
      </c>
      <c r="H922" s="3">
        <v>2012</v>
      </c>
      <c r="I922" s="3">
        <v>1</v>
      </c>
      <c r="J922" s="2" t="s">
        <v>5884</v>
      </c>
    </row>
    <row r="923" spans="1:10" x14ac:dyDescent="0.2">
      <c r="A923" s="8">
        <v>12124</v>
      </c>
      <c r="B923" s="4" t="s">
        <v>2409</v>
      </c>
      <c r="C923" s="4" t="s">
        <v>8</v>
      </c>
      <c r="D923" s="4" t="s">
        <v>2410</v>
      </c>
      <c r="E923" s="3" t="s">
        <v>10</v>
      </c>
      <c r="F923" s="4" t="s">
        <v>11</v>
      </c>
      <c r="G923" s="3" t="s">
        <v>12</v>
      </c>
      <c r="H923" s="3">
        <v>2006</v>
      </c>
      <c r="I923" s="3">
        <v>1</v>
      </c>
      <c r="J923" s="2" t="s">
        <v>5569</v>
      </c>
    </row>
    <row r="924" spans="1:10" x14ac:dyDescent="0.2">
      <c r="A924" s="8">
        <v>11370</v>
      </c>
      <c r="B924" s="4" t="s">
        <v>1910</v>
      </c>
      <c r="C924" s="4" t="s">
        <v>8</v>
      </c>
      <c r="D924" s="4" t="s">
        <v>1911</v>
      </c>
      <c r="E924" s="3" t="s">
        <v>10</v>
      </c>
      <c r="F924" s="4" t="s">
        <v>11</v>
      </c>
      <c r="G924" s="3" t="s">
        <v>12</v>
      </c>
      <c r="H924" s="3">
        <v>2008</v>
      </c>
      <c r="I924" s="3">
        <v>1</v>
      </c>
      <c r="J924" s="2" t="s">
        <v>5325</v>
      </c>
    </row>
    <row r="925" spans="1:10" x14ac:dyDescent="0.2">
      <c r="A925" s="11">
        <v>134</v>
      </c>
      <c r="B925" s="3" t="s">
        <v>137</v>
      </c>
      <c r="C925" s="3" t="s">
        <v>8</v>
      </c>
      <c r="D925" s="3" t="s">
        <v>138</v>
      </c>
      <c r="E925" s="3" t="s">
        <v>10</v>
      </c>
      <c r="F925" s="3" t="s">
        <v>139</v>
      </c>
      <c r="G925" s="3" t="s">
        <v>12</v>
      </c>
      <c r="H925" s="3">
        <v>1997</v>
      </c>
      <c r="I925" s="3">
        <v>1</v>
      </c>
      <c r="J925" s="2" t="s">
        <v>4432</v>
      </c>
    </row>
    <row r="926" spans="1:10" x14ac:dyDescent="0.2">
      <c r="A926" s="8">
        <v>10751</v>
      </c>
      <c r="B926" s="4" t="s">
        <v>6577</v>
      </c>
      <c r="C926" s="4" t="s">
        <v>8</v>
      </c>
      <c r="D926" s="4" t="s">
        <v>6604</v>
      </c>
      <c r="E926" s="3" t="s">
        <v>10</v>
      </c>
      <c r="F926" s="4" t="s">
        <v>11</v>
      </c>
      <c r="G926" s="3" t="s">
        <v>12</v>
      </c>
      <c r="H926" s="3">
        <v>1997</v>
      </c>
      <c r="I926" s="3">
        <v>1</v>
      </c>
      <c r="J926" s="2" t="s">
        <v>4985</v>
      </c>
    </row>
    <row r="927" spans="1:10" x14ac:dyDescent="0.2">
      <c r="A927" s="8">
        <v>10780</v>
      </c>
      <c r="B927" s="4" t="s">
        <v>1267</v>
      </c>
      <c r="C927" s="4" t="s">
        <v>8</v>
      </c>
      <c r="D927" s="4" t="s">
        <v>1268</v>
      </c>
      <c r="E927" s="3" t="s">
        <v>10</v>
      </c>
      <c r="F927" s="4" t="s">
        <v>11</v>
      </c>
      <c r="G927" s="3" t="s">
        <v>12</v>
      </c>
      <c r="H927" s="3">
        <v>1997</v>
      </c>
      <c r="I927" s="3">
        <v>1</v>
      </c>
      <c r="J927" s="2" t="s">
        <v>5001</v>
      </c>
    </row>
    <row r="928" spans="1:10" x14ac:dyDescent="0.2">
      <c r="A928" s="8">
        <v>12539</v>
      </c>
      <c r="B928" s="3" t="s">
        <v>2614</v>
      </c>
      <c r="C928" s="3" t="s">
        <v>8</v>
      </c>
      <c r="D928" s="4" t="s">
        <v>2615</v>
      </c>
      <c r="E928" s="3" t="s">
        <v>10</v>
      </c>
      <c r="F928" s="4" t="s">
        <v>11</v>
      </c>
      <c r="G928" s="3" t="s">
        <v>12</v>
      </c>
      <c r="H928" s="3">
        <v>2009</v>
      </c>
      <c r="I928" s="3">
        <v>1</v>
      </c>
      <c r="J928" s="2" t="s">
        <v>5669</v>
      </c>
    </row>
    <row r="929" spans="1:10" x14ac:dyDescent="0.2">
      <c r="A929" s="8">
        <v>11739</v>
      </c>
      <c r="B929" s="4" t="s">
        <v>2160</v>
      </c>
      <c r="C929" s="4" t="s">
        <v>8</v>
      </c>
      <c r="D929" s="4" t="s">
        <v>2161</v>
      </c>
      <c r="E929" s="3" t="s">
        <v>10</v>
      </c>
      <c r="F929" s="4" t="s">
        <v>11</v>
      </c>
      <c r="G929" s="3" t="s">
        <v>12</v>
      </c>
      <c r="H929" s="3">
        <v>2006</v>
      </c>
      <c r="I929" s="3">
        <v>1</v>
      </c>
      <c r="J929" s="2" t="s">
        <v>5446</v>
      </c>
    </row>
    <row r="930" spans="1:10" x14ac:dyDescent="0.2">
      <c r="A930" s="8">
        <v>11294</v>
      </c>
      <c r="B930" s="4" t="s">
        <v>1874</v>
      </c>
      <c r="C930" s="4" t="s">
        <v>8</v>
      </c>
      <c r="D930" s="4" t="s">
        <v>1875</v>
      </c>
      <c r="E930" s="3" t="s">
        <v>10</v>
      </c>
      <c r="F930" s="4" t="s">
        <v>11</v>
      </c>
      <c r="G930" s="4" t="s">
        <v>12</v>
      </c>
      <c r="H930" s="3">
        <v>1997</v>
      </c>
      <c r="I930" s="3">
        <v>1</v>
      </c>
      <c r="J930" s="2" t="s">
        <v>5307</v>
      </c>
    </row>
    <row r="931" spans="1:10" x14ac:dyDescent="0.2">
      <c r="A931" s="6">
        <v>10778</v>
      </c>
      <c r="B931" s="2" t="s">
        <v>4104</v>
      </c>
      <c r="C931" s="2" t="s">
        <v>8</v>
      </c>
      <c r="D931" s="2" t="s">
        <v>4105</v>
      </c>
      <c r="E931" s="2" t="s">
        <v>10</v>
      </c>
      <c r="F931" s="2" t="s">
        <v>11</v>
      </c>
      <c r="G931" s="2" t="s">
        <v>341</v>
      </c>
      <c r="H931" s="2">
        <v>1997</v>
      </c>
      <c r="I931" s="2">
        <v>2</v>
      </c>
      <c r="J931" s="2" t="s">
        <v>6398</v>
      </c>
    </row>
    <row r="932" spans="1:10" x14ac:dyDescent="0.2">
      <c r="A932" s="11">
        <v>420</v>
      </c>
      <c r="B932" s="3" t="s">
        <v>438</v>
      </c>
      <c r="C932" s="3" t="s">
        <v>8</v>
      </c>
      <c r="D932" s="3" t="s">
        <v>439</v>
      </c>
      <c r="E932" s="3" t="s">
        <v>10</v>
      </c>
      <c r="F932" s="3" t="s">
        <v>11</v>
      </c>
      <c r="G932" s="3" t="s">
        <v>12</v>
      </c>
      <c r="H932" s="3">
        <v>1997</v>
      </c>
      <c r="I932" s="3">
        <v>1</v>
      </c>
      <c r="J932" s="2" t="s">
        <v>4581</v>
      </c>
    </row>
    <row r="933" spans="1:10" x14ac:dyDescent="0.2">
      <c r="A933" s="8">
        <v>13691</v>
      </c>
      <c r="B933" s="4" t="s">
        <v>2968</v>
      </c>
      <c r="C933" s="4" t="s">
        <v>8</v>
      </c>
      <c r="D933" s="4" t="s">
        <v>2969</v>
      </c>
      <c r="E933" s="3" t="s">
        <v>10</v>
      </c>
      <c r="F933" s="4" t="s">
        <v>11</v>
      </c>
      <c r="G933" s="3" t="s">
        <v>12</v>
      </c>
      <c r="H933" s="3">
        <v>2012</v>
      </c>
      <c r="I933" s="3">
        <v>1</v>
      </c>
      <c r="J933" s="2" t="s">
        <v>5837</v>
      </c>
    </row>
    <row r="934" spans="1:10" x14ac:dyDescent="0.2">
      <c r="A934" s="8">
        <v>40636</v>
      </c>
      <c r="B934" s="4" t="s">
        <v>3255</v>
      </c>
      <c r="C934" s="4" t="s">
        <v>8</v>
      </c>
      <c r="D934" s="4" t="s">
        <v>3256</v>
      </c>
      <c r="E934" s="3" t="s">
        <v>10</v>
      </c>
      <c r="F934" s="4" t="s">
        <v>11</v>
      </c>
      <c r="G934" s="3" t="s">
        <v>12</v>
      </c>
      <c r="H934" s="3">
        <v>2014</v>
      </c>
      <c r="I934" s="3">
        <v>1</v>
      </c>
      <c r="J934" s="2" t="s">
        <v>5979</v>
      </c>
    </row>
    <row r="935" spans="1:10" x14ac:dyDescent="0.2">
      <c r="A935" s="18">
        <v>43576</v>
      </c>
      <c r="B935" s="5" t="s">
        <v>3904</v>
      </c>
      <c r="C935" s="4" t="s">
        <v>8</v>
      </c>
      <c r="D935" s="5" t="s">
        <v>3905</v>
      </c>
      <c r="E935" s="3" t="s">
        <v>10</v>
      </c>
      <c r="F935" s="4" t="s">
        <v>11</v>
      </c>
      <c r="G935" s="3" t="s">
        <v>12</v>
      </c>
      <c r="H935" s="3">
        <v>2021</v>
      </c>
      <c r="I935" s="3">
        <v>1</v>
      </c>
      <c r="J935" s="2" t="s">
        <v>6310</v>
      </c>
    </row>
    <row r="936" spans="1:10" x14ac:dyDescent="0.2">
      <c r="A936" s="8">
        <v>43439</v>
      </c>
      <c r="B936" s="4" t="s">
        <v>3879</v>
      </c>
      <c r="C936" s="4" t="s">
        <v>8</v>
      </c>
      <c r="D936" s="3" t="s">
        <v>3880</v>
      </c>
      <c r="E936" s="3" t="s">
        <v>10</v>
      </c>
      <c r="F936" s="4" t="s">
        <v>11</v>
      </c>
      <c r="G936" s="3" t="s">
        <v>12</v>
      </c>
      <c r="H936" s="3">
        <v>2020</v>
      </c>
      <c r="I936" s="3">
        <v>1</v>
      </c>
      <c r="J936" s="2" t="s">
        <v>6297</v>
      </c>
    </row>
    <row r="937" spans="1:10" x14ac:dyDescent="0.2">
      <c r="A937" s="8">
        <v>10368</v>
      </c>
      <c r="B937" s="4" t="s">
        <v>842</v>
      </c>
      <c r="C937" s="4" t="s">
        <v>8</v>
      </c>
      <c r="D937" s="4" t="s">
        <v>843</v>
      </c>
      <c r="E937" s="3" t="s">
        <v>10</v>
      </c>
      <c r="F937" s="4" t="s">
        <v>11</v>
      </c>
      <c r="G937" s="3" t="s">
        <v>12</v>
      </c>
      <c r="H937" s="3">
        <v>2004</v>
      </c>
      <c r="I937" s="3">
        <v>1</v>
      </c>
      <c r="J937" s="2" t="s">
        <v>4787</v>
      </c>
    </row>
    <row r="938" spans="1:10" x14ac:dyDescent="0.2">
      <c r="A938" s="8">
        <v>11365</v>
      </c>
      <c r="B938" s="4" t="s">
        <v>1902</v>
      </c>
      <c r="C938" s="4" t="s">
        <v>8</v>
      </c>
      <c r="D938" s="4" t="s">
        <v>1903</v>
      </c>
      <c r="E938" s="3" t="s">
        <v>10</v>
      </c>
      <c r="F938" s="4" t="s">
        <v>11</v>
      </c>
      <c r="G938" s="3" t="s">
        <v>12</v>
      </c>
      <c r="H938" s="3">
        <v>2005</v>
      </c>
      <c r="I938" s="3">
        <v>1</v>
      </c>
      <c r="J938" s="2" t="s">
        <v>5321</v>
      </c>
    </row>
    <row r="939" spans="1:10" x14ac:dyDescent="0.2">
      <c r="A939" s="8">
        <v>10784</v>
      </c>
      <c r="B939" s="3" t="s">
        <v>1271</v>
      </c>
      <c r="C939" s="4" t="s">
        <v>8</v>
      </c>
      <c r="D939" s="4" t="s">
        <v>1272</v>
      </c>
      <c r="E939" s="3" t="s">
        <v>10</v>
      </c>
      <c r="F939" s="4" t="s">
        <v>11</v>
      </c>
      <c r="G939" s="3" t="s">
        <v>12</v>
      </c>
      <c r="H939" s="3">
        <v>2001</v>
      </c>
      <c r="I939" s="3">
        <v>1</v>
      </c>
      <c r="J939" s="2" t="s">
        <v>5003</v>
      </c>
    </row>
    <row r="940" spans="1:10" x14ac:dyDescent="0.2">
      <c r="A940" s="8">
        <v>10775</v>
      </c>
      <c r="B940" s="4" t="s">
        <v>1263</v>
      </c>
      <c r="C940" s="4" t="s">
        <v>8</v>
      </c>
      <c r="D940" s="4" t="s">
        <v>1264</v>
      </c>
      <c r="E940" s="3" t="s">
        <v>10</v>
      </c>
      <c r="F940" s="4" t="s">
        <v>11</v>
      </c>
      <c r="G940" s="3" t="s">
        <v>12</v>
      </c>
      <c r="H940" s="3">
        <v>2001</v>
      </c>
      <c r="I940" s="3">
        <v>1</v>
      </c>
      <c r="J940" s="2" t="s">
        <v>4999</v>
      </c>
    </row>
    <row r="941" spans="1:10" x14ac:dyDescent="0.2">
      <c r="A941" s="8">
        <v>11153</v>
      </c>
      <c r="B941" s="4" t="s">
        <v>1730</v>
      </c>
      <c r="C941" s="4" t="s">
        <v>8</v>
      </c>
      <c r="D941" s="4" t="s">
        <v>1731</v>
      </c>
      <c r="E941" s="3" t="s">
        <v>10</v>
      </c>
      <c r="F941" s="4" t="s">
        <v>11</v>
      </c>
      <c r="G941" s="3" t="s">
        <v>12</v>
      </c>
      <c r="H941" s="3">
        <v>1997</v>
      </c>
      <c r="I941" s="3">
        <v>1</v>
      </c>
      <c r="J941" s="2" t="s">
        <v>5235</v>
      </c>
    </row>
    <row r="942" spans="1:10" x14ac:dyDescent="0.2">
      <c r="A942" s="8">
        <v>10447</v>
      </c>
      <c r="B942" s="4" t="s">
        <v>877</v>
      </c>
      <c r="C942" s="4" t="s">
        <v>8</v>
      </c>
      <c r="D942" s="4" t="s">
        <v>878</v>
      </c>
      <c r="E942" s="3" t="s">
        <v>10</v>
      </c>
      <c r="F942" s="4" t="s">
        <v>11</v>
      </c>
      <c r="G942" s="3" t="s">
        <v>12</v>
      </c>
      <c r="H942" s="3">
        <v>1997</v>
      </c>
      <c r="I942" s="3">
        <v>1</v>
      </c>
      <c r="J942" s="2" t="s">
        <v>4804</v>
      </c>
    </row>
    <row r="943" spans="1:10" x14ac:dyDescent="0.2">
      <c r="A943" s="8">
        <v>11196</v>
      </c>
      <c r="B943" s="3" t="s">
        <v>1764</v>
      </c>
      <c r="C943" s="4" t="s">
        <v>8</v>
      </c>
      <c r="D943" s="4" t="s">
        <v>1765</v>
      </c>
      <c r="E943" s="3" t="s">
        <v>10</v>
      </c>
      <c r="F943" s="4" t="s">
        <v>11</v>
      </c>
      <c r="G943" s="3" t="s">
        <v>12</v>
      </c>
      <c r="H943" s="3">
        <v>1997</v>
      </c>
      <c r="I943" s="3">
        <v>1</v>
      </c>
      <c r="J943" s="2" t="s">
        <v>5252</v>
      </c>
    </row>
    <row r="944" spans="1:10" x14ac:dyDescent="0.2">
      <c r="A944" s="8">
        <v>12572</v>
      </c>
      <c r="B944" s="4" t="s">
        <v>2652</v>
      </c>
      <c r="C944" s="4" t="s">
        <v>8</v>
      </c>
      <c r="D944" s="4" t="s">
        <v>2653</v>
      </c>
      <c r="E944" s="3" t="s">
        <v>10</v>
      </c>
      <c r="F944" s="4" t="s">
        <v>11</v>
      </c>
      <c r="G944" s="3" t="s">
        <v>12</v>
      </c>
      <c r="H944" s="3">
        <v>2009</v>
      </c>
      <c r="I944" s="3">
        <v>1</v>
      </c>
      <c r="J944" s="2" t="s">
        <v>5687</v>
      </c>
    </row>
    <row r="945" spans="1:10" x14ac:dyDescent="0.2">
      <c r="A945" s="8">
        <v>42405</v>
      </c>
      <c r="B945" s="4" t="s">
        <v>3699</v>
      </c>
      <c r="C945" s="4" t="s">
        <v>3700</v>
      </c>
      <c r="D945" s="4" t="s">
        <v>3701</v>
      </c>
      <c r="E945" s="3" t="s">
        <v>10</v>
      </c>
      <c r="F945" s="4" t="s">
        <v>11</v>
      </c>
      <c r="G945" s="3" t="s">
        <v>12</v>
      </c>
      <c r="H945" s="3">
        <v>2018</v>
      </c>
      <c r="I945" s="3">
        <v>19</v>
      </c>
      <c r="J945" s="2" t="s">
        <v>6206</v>
      </c>
    </row>
    <row r="946" spans="1:10" x14ac:dyDescent="0.2">
      <c r="A946" s="8">
        <v>40819</v>
      </c>
      <c r="B946" s="4" t="s">
        <v>3333</v>
      </c>
      <c r="C946" s="4" t="s">
        <v>8</v>
      </c>
      <c r="D946" s="4" t="s">
        <v>3334</v>
      </c>
      <c r="E946" s="3" t="s">
        <v>10</v>
      </c>
      <c r="F946" s="4" t="s">
        <v>11</v>
      </c>
      <c r="G946" s="3" t="s">
        <v>12</v>
      </c>
      <c r="H946" s="3">
        <v>2015</v>
      </c>
      <c r="I946" s="3">
        <v>1</v>
      </c>
      <c r="J946" s="2" t="s">
        <v>6018</v>
      </c>
    </row>
    <row r="947" spans="1:10" x14ac:dyDescent="0.2">
      <c r="A947" s="8">
        <v>41042</v>
      </c>
      <c r="B947" s="4" t="s">
        <v>3430</v>
      </c>
      <c r="C947" s="4" t="s">
        <v>8</v>
      </c>
      <c r="D947" s="4" t="s">
        <v>3431</v>
      </c>
      <c r="E947" s="3" t="s">
        <v>10</v>
      </c>
      <c r="F947" s="4" t="s">
        <v>11</v>
      </c>
      <c r="G947" s="3" t="s">
        <v>12</v>
      </c>
      <c r="H947" s="3">
        <v>2016</v>
      </c>
      <c r="I947" s="3">
        <v>1</v>
      </c>
      <c r="J947" s="2" t="s">
        <v>6068</v>
      </c>
    </row>
    <row r="948" spans="1:10" x14ac:dyDescent="0.2">
      <c r="A948" s="8">
        <v>40593</v>
      </c>
      <c r="B948" s="4" t="s">
        <v>3225</v>
      </c>
      <c r="C948" s="4" t="s">
        <v>8</v>
      </c>
      <c r="D948" s="4" t="s">
        <v>3226</v>
      </c>
      <c r="E948" s="3" t="s">
        <v>10</v>
      </c>
      <c r="F948" s="4" t="s">
        <v>11</v>
      </c>
      <c r="G948" s="3" t="s">
        <v>12</v>
      </c>
      <c r="H948" s="3">
        <v>2013</v>
      </c>
      <c r="I948" s="3">
        <v>23</v>
      </c>
      <c r="J948" s="2" t="s">
        <v>5964</v>
      </c>
    </row>
    <row r="949" spans="1:10" x14ac:dyDescent="0.2">
      <c r="A949" s="9">
        <v>12239</v>
      </c>
      <c r="B949" s="1" t="s">
        <v>4106</v>
      </c>
      <c r="C949" s="2" t="s">
        <v>4108</v>
      </c>
      <c r="D949" s="1" t="s">
        <v>4107</v>
      </c>
      <c r="E949" s="1" t="s">
        <v>10</v>
      </c>
      <c r="F949" s="2" t="s">
        <v>11</v>
      </c>
      <c r="G949" s="2" t="s">
        <v>12</v>
      </c>
      <c r="H949" s="3">
        <v>2008</v>
      </c>
      <c r="I949" s="3">
        <v>9</v>
      </c>
      <c r="J949" s="2" t="s">
        <v>6399</v>
      </c>
    </row>
    <row r="950" spans="1:10" x14ac:dyDescent="0.2">
      <c r="A950" s="8">
        <v>12529</v>
      </c>
      <c r="B950" s="4" t="s">
        <v>2608</v>
      </c>
      <c r="C950" s="4" t="s">
        <v>8</v>
      </c>
      <c r="D950" s="4" t="s">
        <v>2609</v>
      </c>
      <c r="E950" s="3" t="s">
        <v>10</v>
      </c>
      <c r="F950" s="4" t="s">
        <v>11</v>
      </c>
      <c r="G950" s="3" t="s">
        <v>12</v>
      </c>
      <c r="H950" s="3">
        <v>1997</v>
      </c>
      <c r="I950" s="3">
        <v>1</v>
      </c>
      <c r="J950" s="2" t="s">
        <v>5666</v>
      </c>
    </row>
    <row r="951" spans="1:10" x14ac:dyDescent="0.2">
      <c r="A951" s="11">
        <v>484</v>
      </c>
      <c r="B951" s="3" t="s">
        <v>506</v>
      </c>
      <c r="C951" s="3" t="s">
        <v>8</v>
      </c>
      <c r="D951" s="3" t="s">
        <v>507</v>
      </c>
      <c r="E951" s="3" t="s">
        <v>10</v>
      </c>
      <c r="F951" s="3" t="s">
        <v>11</v>
      </c>
      <c r="G951" s="3" t="s">
        <v>12</v>
      </c>
      <c r="H951" s="3">
        <v>1997</v>
      </c>
      <c r="I951" s="3">
        <v>1</v>
      </c>
      <c r="J951" s="2" t="s">
        <v>4615</v>
      </c>
    </row>
    <row r="952" spans="1:10" x14ac:dyDescent="0.2">
      <c r="A952" s="8">
        <v>42380</v>
      </c>
      <c r="B952" s="4" t="s">
        <v>3691</v>
      </c>
      <c r="C952" s="4" t="s">
        <v>8</v>
      </c>
      <c r="D952" s="4" t="s">
        <v>3692</v>
      </c>
      <c r="E952" s="3" t="s">
        <v>10</v>
      </c>
      <c r="F952" s="4" t="s">
        <v>11</v>
      </c>
      <c r="G952" s="3" t="s">
        <v>12</v>
      </c>
      <c r="H952" s="3">
        <v>2019</v>
      </c>
      <c r="I952" s="3">
        <v>1</v>
      </c>
      <c r="J952" s="2" t="s">
        <v>6202</v>
      </c>
    </row>
    <row r="953" spans="1:10" x14ac:dyDescent="0.2">
      <c r="A953" s="8">
        <v>40999</v>
      </c>
      <c r="B953" s="4" t="s">
        <v>3422</v>
      </c>
      <c r="C953" s="4" t="s">
        <v>8</v>
      </c>
      <c r="D953" s="4" t="s">
        <v>3423</v>
      </c>
      <c r="E953" s="3" t="s">
        <v>10</v>
      </c>
      <c r="F953" s="4" t="s">
        <v>11</v>
      </c>
      <c r="G953" s="3" t="s">
        <v>12</v>
      </c>
      <c r="H953" s="3">
        <v>2016</v>
      </c>
      <c r="I953" s="3">
        <v>14</v>
      </c>
      <c r="J953" s="2" t="s">
        <v>6064</v>
      </c>
    </row>
    <row r="954" spans="1:10" x14ac:dyDescent="0.2">
      <c r="A954" s="11">
        <v>10147</v>
      </c>
      <c r="B954" s="3" t="s">
        <v>736</v>
      </c>
      <c r="C954" s="3" t="s">
        <v>8</v>
      </c>
      <c r="D954" s="3" t="s">
        <v>737</v>
      </c>
      <c r="E954" s="3" t="s">
        <v>10</v>
      </c>
      <c r="F954" s="3" t="s">
        <v>11</v>
      </c>
      <c r="G954" s="3" t="s">
        <v>12</v>
      </c>
      <c r="H954" s="3">
        <v>1997</v>
      </c>
      <c r="I954" s="3">
        <v>1</v>
      </c>
      <c r="J954" s="2" t="s">
        <v>4730</v>
      </c>
    </row>
    <row r="955" spans="1:10" x14ac:dyDescent="0.2">
      <c r="A955" s="8">
        <v>11096</v>
      </c>
      <c r="B955" s="4" t="s">
        <v>1650</v>
      </c>
      <c r="C955" s="4" t="s">
        <v>8</v>
      </c>
      <c r="D955" s="4" t="s">
        <v>1651</v>
      </c>
      <c r="E955" s="3" t="s">
        <v>10</v>
      </c>
      <c r="F955" s="4" t="s">
        <v>11</v>
      </c>
      <c r="G955" s="3" t="s">
        <v>12</v>
      </c>
      <c r="H955" s="3">
        <v>2011</v>
      </c>
      <c r="I955" s="3">
        <v>1</v>
      </c>
      <c r="J955" s="2" t="s">
        <v>5195</v>
      </c>
    </row>
    <row r="956" spans="1:10" x14ac:dyDescent="0.2">
      <c r="A956" s="8">
        <v>41811</v>
      </c>
      <c r="B956" s="4" t="s">
        <v>6609</v>
      </c>
      <c r="C956" s="4" t="s">
        <v>8</v>
      </c>
      <c r="D956" s="4" t="s">
        <v>6610</v>
      </c>
      <c r="E956" s="3" t="s">
        <v>10</v>
      </c>
      <c r="F956" s="4" t="s">
        <v>11</v>
      </c>
      <c r="G956" s="3" t="s">
        <v>12</v>
      </c>
      <c r="H956" s="3">
        <v>2018</v>
      </c>
      <c r="I956" s="3">
        <v>11</v>
      </c>
      <c r="J956" s="2" t="s">
        <v>6143</v>
      </c>
    </row>
    <row r="957" spans="1:10" x14ac:dyDescent="0.2">
      <c r="A957" s="6">
        <v>384</v>
      </c>
      <c r="B957" s="2" t="s">
        <v>386</v>
      </c>
      <c r="C957" s="2" t="s">
        <v>8</v>
      </c>
      <c r="D957" s="2" t="s">
        <v>387</v>
      </c>
      <c r="E957" s="2" t="s">
        <v>6532</v>
      </c>
      <c r="F957" s="2" t="s">
        <v>11</v>
      </c>
      <c r="G957" s="2" t="s">
        <v>12</v>
      </c>
      <c r="H957" s="2">
        <v>1997</v>
      </c>
      <c r="I957" s="2">
        <v>1</v>
      </c>
      <c r="J957" s="2" t="s">
        <v>4555</v>
      </c>
    </row>
    <row r="958" spans="1:10" x14ac:dyDescent="0.2">
      <c r="A958" s="8">
        <v>42413</v>
      </c>
      <c r="B958" s="4" t="s">
        <v>3702</v>
      </c>
      <c r="C958" s="4" t="s">
        <v>8</v>
      </c>
      <c r="D958" s="4" t="s">
        <v>3703</v>
      </c>
      <c r="E958" s="3" t="s">
        <v>10</v>
      </c>
      <c r="F958" s="4" t="s">
        <v>11</v>
      </c>
      <c r="G958" s="3" t="s">
        <v>12</v>
      </c>
      <c r="H958" s="3">
        <v>2018</v>
      </c>
      <c r="I958" s="3">
        <v>1</v>
      </c>
      <c r="J958" s="2" t="s">
        <v>6207</v>
      </c>
    </row>
    <row r="959" spans="1:10" x14ac:dyDescent="0.2">
      <c r="A959" s="8">
        <v>11548</v>
      </c>
      <c r="B959" s="4" t="s">
        <v>2003</v>
      </c>
      <c r="C959" s="4" t="s">
        <v>8</v>
      </c>
      <c r="D959" s="4" t="s">
        <v>2004</v>
      </c>
      <c r="E959" s="3" t="s">
        <v>10</v>
      </c>
      <c r="F959" s="4" t="s">
        <v>11</v>
      </c>
      <c r="G959" s="3" t="s">
        <v>12</v>
      </c>
      <c r="H959" s="3">
        <v>2006</v>
      </c>
      <c r="I959" s="3">
        <v>1</v>
      </c>
      <c r="J959" s="2" t="s">
        <v>5370</v>
      </c>
    </row>
    <row r="960" spans="1:10" x14ac:dyDescent="0.2">
      <c r="A960" s="8">
        <v>11263</v>
      </c>
      <c r="B960" s="4" t="s">
        <v>1848</v>
      </c>
      <c r="C960" s="4" t="s">
        <v>8</v>
      </c>
      <c r="D960" s="4" t="s">
        <v>1849</v>
      </c>
      <c r="E960" s="3" t="s">
        <v>10</v>
      </c>
      <c r="F960" s="4" t="s">
        <v>11</v>
      </c>
      <c r="G960" s="3" t="s">
        <v>12</v>
      </c>
      <c r="H960" s="3">
        <v>1997</v>
      </c>
      <c r="I960" s="3">
        <v>1</v>
      </c>
      <c r="J960" s="2" t="s">
        <v>5294</v>
      </c>
    </row>
    <row r="961" spans="1:10" x14ac:dyDescent="0.2">
      <c r="A961" s="8">
        <v>11412</v>
      </c>
      <c r="B961" s="4" t="s">
        <v>1928</v>
      </c>
      <c r="C961" s="4" t="s">
        <v>8</v>
      </c>
      <c r="D961" s="4" t="s">
        <v>1929</v>
      </c>
      <c r="E961" s="3" t="s">
        <v>10</v>
      </c>
      <c r="F961" s="4" t="s">
        <v>11</v>
      </c>
      <c r="G961" s="4" t="s">
        <v>12</v>
      </c>
      <c r="H961" s="3">
        <v>2006</v>
      </c>
      <c r="I961" s="3">
        <v>1</v>
      </c>
      <c r="J961" s="2" t="s">
        <v>5334</v>
      </c>
    </row>
    <row r="962" spans="1:10" x14ac:dyDescent="0.2">
      <c r="A962" s="8">
        <v>41060</v>
      </c>
      <c r="B962" s="4" t="s">
        <v>3436</v>
      </c>
      <c r="C962" s="4" t="s">
        <v>8</v>
      </c>
      <c r="D962" s="4" t="s">
        <v>3437</v>
      </c>
      <c r="E962" s="3" t="s">
        <v>10</v>
      </c>
      <c r="F962" s="4" t="s">
        <v>11</v>
      </c>
      <c r="G962" s="3" t="s">
        <v>12</v>
      </c>
      <c r="H962" s="3">
        <v>2016</v>
      </c>
      <c r="I962" s="3">
        <v>1</v>
      </c>
      <c r="J962" s="2" t="s">
        <v>6071</v>
      </c>
    </row>
    <row r="963" spans="1:10" x14ac:dyDescent="0.2">
      <c r="A963" s="8">
        <v>13410</v>
      </c>
      <c r="B963" s="4" t="s">
        <v>2908</v>
      </c>
      <c r="C963" s="4" t="s">
        <v>8</v>
      </c>
      <c r="D963" s="4" t="s">
        <v>2909</v>
      </c>
      <c r="E963" s="3" t="s">
        <v>10</v>
      </c>
      <c r="F963" s="4" t="s">
        <v>11</v>
      </c>
      <c r="G963" s="3" t="s">
        <v>12</v>
      </c>
      <c r="H963" s="3">
        <v>2011</v>
      </c>
      <c r="I963" s="3">
        <v>31</v>
      </c>
      <c r="J963" s="2" t="s">
        <v>5809</v>
      </c>
    </row>
    <row r="964" spans="1:10" x14ac:dyDescent="0.2">
      <c r="A964" s="8">
        <v>42803</v>
      </c>
      <c r="B964" s="4" t="s">
        <v>3783</v>
      </c>
      <c r="C964" s="4" t="s">
        <v>8</v>
      </c>
      <c r="D964" s="4" t="s">
        <v>3784</v>
      </c>
      <c r="E964" s="3" t="s">
        <v>10</v>
      </c>
      <c r="F964" s="4" t="s">
        <v>11</v>
      </c>
      <c r="G964" s="3" t="s">
        <v>12</v>
      </c>
      <c r="H964" s="3">
        <v>2019</v>
      </c>
      <c r="I964" s="3">
        <v>1</v>
      </c>
      <c r="J964" s="2" t="s">
        <v>6249</v>
      </c>
    </row>
    <row r="965" spans="1:10" x14ac:dyDescent="0.2">
      <c r="A965" s="8">
        <v>40435</v>
      </c>
      <c r="B965" s="4" t="s">
        <v>3160</v>
      </c>
      <c r="C965" s="4" t="s">
        <v>8</v>
      </c>
      <c r="D965" s="4" t="s">
        <v>3161</v>
      </c>
      <c r="E965" s="3" t="s">
        <v>10</v>
      </c>
      <c r="F965" s="4" t="s">
        <v>11</v>
      </c>
      <c r="G965" s="3" t="s">
        <v>12</v>
      </c>
      <c r="H965" s="3">
        <v>2013</v>
      </c>
      <c r="I965" s="3">
        <v>1</v>
      </c>
      <c r="J965" s="2" t="s">
        <v>5932</v>
      </c>
    </row>
    <row r="966" spans="1:10" x14ac:dyDescent="0.2">
      <c r="A966" s="8">
        <v>13158</v>
      </c>
      <c r="B966" s="4" t="s">
        <v>2766</v>
      </c>
      <c r="C966" s="4" t="s">
        <v>8</v>
      </c>
      <c r="D966" s="4" t="s">
        <v>2767</v>
      </c>
      <c r="E966" s="3" t="s">
        <v>10</v>
      </c>
      <c r="F966" s="4" t="s">
        <v>11</v>
      </c>
      <c r="G966" s="3" t="s">
        <v>12</v>
      </c>
      <c r="H966" s="3">
        <v>1997</v>
      </c>
      <c r="I966" s="3">
        <v>1</v>
      </c>
      <c r="J966" s="2" t="s">
        <v>5742</v>
      </c>
    </row>
    <row r="967" spans="1:10" x14ac:dyDescent="0.2">
      <c r="A967" s="11">
        <v>531</v>
      </c>
      <c r="B967" s="3" t="s">
        <v>530</v>
      </c>
      <c r="C967" s="3" t="s">
        <v>8</v>
      </c>
      <c r="D967" s="3" t="s">
        <v>531</v>
      </c>
      <c r="E967" s="3" t="s">
        <v>10</v>
      </c>
      <c r="F967" s="3" t="s">
        <v>11</v>
      </c>
      <c r="G967" s="3" t="s">
        <v>12</v>
      </c>
      <c r="H967" s="3">
        <v>1999</v>
      </c>
      <c r="I967" s="3">
        <v>1</v>
      </c>
      <c r="J967" s="2" t="s">
        <v>4627</v>
      </c>
    </row>
    <row r="968" spans="1:10" x14ac:dyDescent="0.2">
      <c r="A968" s="8">
        <v>42495</v>
      </c>
      <c r="B968" s="4" t="s">
        <v>3730</v>
      </c>
      <c r="C968" s="4" t="s">
        <v>8</v>
      </c>
      <c r="D968" s="4" t="s">
        <v>3731</v>
      </c>
      <c r="E968" s="3" t="s">
        <v>10</v>
      </c>
      <c r="F968" s="4" t="s">
        <v>11</v>
      </c>
      <c r="G968" s="3" t="s">
        <v>12</v>
      </c>
      <c r="H968" s="3">
        <v>2019</v>
      </c>
      <c r="I968" s="3">
        <v>1</v>
      </c>
      <c r="J968" s="2" t="s">
        <v>6223</v>
      </c>
    </row>
    <row r="969" spans="1:10" x14ac:dyDescent="0.2">
      <c r="A969" s="11">
        <v>40095</v>
      </c>
      <c r="B969" s="3" t="s">
        <v>3034</v>
      </c>
      <c r="C969" s="3" t="s">
        <v>8</v>
      </c>
      <c r="D969" s="3" t="s">
        <v>3035</v>
      </c>
      <c r="E969" s="3" t="s">
        <v>10</v>
      </c>
      <c r="F969" s="3" t="s">
        <v>11</v>
      </c>
      <c r="G969" s="3" t="s">
        <v>12</v>
      </c>
      <c r="H969" s="3">
        <v>2012</v>
      </c>
      <c r="I969" s="3">
        <v>3</v>
      </c>
      <c r="J969" s="2" t="s">
        <v>5869</v>
      </c>
    </row>
    <row r="970" spans="1:10" x14ac:dyDescent="0.2">
      <c r="A970" s="8">
        <v>42108</v>
      </c>
      <c r="B970" s="4" t="s">
        <v>3648</v>
      </c>
      <c r="C970" s="4" t="s">
        <v>8</v>
      </c>
      <c r="D970" s="4" t="s">
        <v>3649</v>
      </c>
      <c r="E970" s="3" t="s">
        <v>10</v>
      </c>
      <c r="F970" s="4" t="s">
        <v>11</v>
      </c>
      <c r="G970" s="3" t="s">
        <v>12</v>
      </c>
      <c r="H970" s="3">
        <v>2018</v>
      </c>
      <c r="I970" s="3">
        <v>2</v>
      </c>
      <c r="J970" s="2" t="s">
        <v>6181</v>
      </c>
    </row>
    <row r="971" spans="1:10" x14ac:dyDescent="0.2">
      <c r="A971" s="8">
        <v>41742</v>
      </c>
      <c r="B971" s="4" t="s">
        <v>3558</v>
      </c>
      <c r="C971" s="4" t="s">
        <v>8</v>
      </c>
      <c r="D971" s="4" t="s">
        <v>3559</v>
      </c>
      <c r="E971" s="3" t="s">
        <v>10</v>
      </c>
      <c r="F971" s="4" t="s">
        <v>11</v>
      </c>
      <c r="G971" s="3" t="s">
        <v>12</v>
      </c>
      <c r="H971" s="3">
        <v>2017</v>
      </c>
      <c r="I971" s="3">
        <v>11</v>
      </c>
      <c r="J971" s="2" t="s">
        <v>6132</v>
      </c>
    </row>
    <row r="972" spans="1:10" x14ac:dyDescent="0.2">
      <c r="A972" s="8">
        <v>13762</v>
      </c>
      <c r="B972" s="4" t="s">
        <v>2990</v>
      </c>
      <c r="C972" s="4" t="s">
        <v>8</v>
      </c>
      <c r="D972" s="4" t="s">
        <v>2991</v>
      </c>
      <c r="E972" s="3" t="s">
        <v>10</v>
      </c>
      <c r="F972" s="4" t="s">
        <v>11</v>
      </c>
      <c r="G972" s="3" t="s">
        <v>12</v>
      </c>
      <c r="H972" s="3">
        <v>2005</v>
      </c>
      <c r="I972" s="3">
        <v>1</v>
      </c>
      <c r="J972" s="2" t="s">
        <v>5848</v>
      </c>
    </row>
    <row r="973" spans="1:10" x14ac:dyDescent="0.2">
      <c r="A973" s="8">
        <v>40889</v>
      </c>
      <c r="B973" s="4" t="s">
        <v>3383</v>
      </c>
      <c r="C973" s="4" t="s">
        <v>8</v>
      </c>
      <c r="D973" s="4" t="s">
        <v>3384</v>
      </c>
      <c r="E973" s="3" t="s">
        <v>10</v>
      </c>
      <c r="F973" s="4" t="s">
        <v>11</v>
      </c>
      <c r="G973" s="3" t="s">
        <v>12</v>
      </c>
      <c r="H973" s="3">
        <v>2016</v>
      </c>
      <c r="I973" s="3">
        <v>1</v>
      </c>
      <c r="J973" s="2" t="s">
        <v>6044</v>
      </c>
    </row>
    <row r="974" spans="1:10" x14ac:dyDescent="0.2">
      <c r="A974" s="8">
        <v>10704</v>
      </c>
      <c r="B974" s="4" t="s">
        <v>1181</v>
      </c>
      <c r="C974" s="4" t="s">
        <v>8</v>
      </c>
      <c r="D974" s="4" t="s">
        <v>1182</v>
      </c>
      <c r="E974" s="3" t="s">
        <v>10</v>
      </c>
      <c r="F974" s="4" t="s">
        <v>11</v>
      </c>
      <c r="G974" s="3" t="s">
        <v>12</v>
      </c>
      <c r="H974" s="3">
        <v>1997</v>
      </c>
      <c r="I974" s="3">
        <v>1</v>
      </c>
      <c r="J974" s="2" t="s">
        <v>4957</v>
      </c>
    </row>
    <row r="975" spans="1:10" x14ac:dyDescent="0.2">
      <c r="A975" s="8">
        <v>40815</v>
      </c>
      <c r="B975" s="4" t="s">
        <v>3329</v>
      </c>
      <c r="C975" s="4" t="s">
        <v>8</v>
      </c>
      <c r="D975" s="4" t="s">
        <v>3330</v>
      </c>
      <c r="E975" s="3" t="s">
        <v>10</v>
      </c>
      <c r="F975" s="4" t="s">
        <v>11</v>
      </c>
      <c r="G975" s="3" t="s">
        <v>12</v>
      </c>
      <c r="H975" s="3">
        <v>2015</v>
      </c>
      <c r="I975" s="3">
        <v>17</v>
      </c>
      <c r="J975" s="2" t="s">
        <v>6016</v>
      </c>
    </row>
    <row r="976" spans="1:10" x14ac:dyDescent="0.2">
      <c r="A976" s="11">
        <v>182</v>
      </c>
      <c r="B976" s="3" t="s">
        <v>170</v>
      </c>
      <c r="C976" s="3" t="s">
        <v>8</v>
      </c>
      <c r="D976" s="3" t="s">
        <v>171</v>
      </c>
      <c r="E976" s="3" t="s">
        <v>10</v>
      </c>
      <c r="F976" s="3" t="s">
        <v>11</v>
      </c>
      <c r="G976" s="3" t="s">
        <v>12</v>
      </c>
      <c r="H976" s="3">
        <v>1997</v>
      </c>
      <c r="I976" s="3">
        <v>1</v>
      </c>
      <c r="J976" s="2" t="s">
        <v>4448</v>
      </c>
    </row>
    <row r="977" spans="1:10" x14ac:dyDescent="0.2">
      <c r="A977" s="8">
        <v>40891</v>
      </c>
      <c r="B977" s="4" t="s">
        <v>3387</v>
      </c>
      <c r="C977" s="4" t="s">
        <v>8</v>
      </c>
      <c r="D977" s="4" t="s">
        <v>3388</v>
      </c>
      <c r="E977" s="3" t="s">
        <v>10</v>
      </c>
      <c r="F977" s="4" t="s">
        <v>11</v>
      </c>
      <c r="G977" s="3" t="s">
        <v>12</v>
      </c>
      <c r="H977" s="3">
        <v>2015</v>
      </c>
      <c r="I977" s="3">
        <v>1</v>
      </c>
      <c r="J977" s="2" t="s">
        <v>6046</v>
      </c>
    </row>
    <row r="978" spans="1:10" x14ac:dyDescent="0.2">
      <c r="A978" s="8">
        <v>42943</v>
      </c>
      <c r="B978" s="4" t="s">
        <v>3805</v>
      </c>
      <c r="C978" s="4" t="s">
        <v>8</v>
      </c>
      <c r="D978" s="4" t="s">
        <v>3806</v>
      </c>
      <c r="E978" s="3" t="s">
        <v>10</v>
      </c>
      <c r="F978" s="4" t="s">
        <v>11</v>
      </c>
      <c r="G978" s="3" t="s">
        <v>12</v>
      </c>
      <c r="H978" s="3">
        <v>2019</v>
      </c>
      <c r="I978" s="3">
        <v>14</v>
      </c>
      <c r="J978" s="2" t="s">
        <v>6260</v>
      </c>
    </row>
    <row r="979" spans="1:10" x14ac:dyDescent="0.2">
      <c r="A979" s="8">
        <v>10754</v>
      </c>
      <c r="B979" s="4" t="s">
        <v>1239</v>
      </c>
      <c r="C979" s="4" t="s">
        <v>8</v>
      </c>
      <c r="D979" s="4" t="s">
        <v>1240</v>
      </c>
      <c r="E979" s="3" t="s">
        <v>10</v>
      </c>
      <c r="F979" s="4" t="s">
        <v>11</v>
      </c>
      <c r="G979" s="3" t="s">
        <v>12</v>
      </c>
      <c r="H979" s="3">
        <v>2001</v>
      </c>
      <c r="I979" s="3">
        <v>1</v>
      </c>
      <c r="J979" s="2" t="s">
        <v>4987</v>
      </c>
    </row>
    <row r="980" spans="1:10" x14ac:dyDescent="0.2">
      <c r="A980" s="8">
        <v>12185</v>
      </c>
      <c r="B980" s="4" t="s">
        <v>2445</v>
      </c>
      <c r="C980" s="4" t="s">
        <v>8</v>
      </c>
      <c r="D980" s="4" t="s">
        <v>2446</v>
      </c>
      <c r="E980" s="4" t="s">
        <v>10</v>
      </c>
      <c r="F980" s="4" t="s">
        <v>11</v>
      </c>
      <c r="G980" s="4" t="s">
        <v>12</v>
      </c>
      <c r="H980" s="3">
        <v>2001</v>
      </c>
      <c r="I980" s="3">
        <v>73</v>
      </c>
      <c r="J980" s="2" t="s">
        <v>5587</v>
      </c>
    </row>
    <row r="981" spans="1:10" x14ac:dyDescent="0.2">
      <c r="A981" s="8">
        <v>11407</v>
      </c>
      <c r="B981" s="4" t="s">
        <v>1922</v>
      </c>
      <c r="C981" s="4" t="s">
        <v>8</v>
      </c>
      <c r="D981" s="4" t="s">
        <v>1923</v>
      </c>
      <c r="E981" s="3" t="s">
        <v>10</v>
      </c>
      <c r="F981" s="4" t="s">
        <v>11</v>
      </c>
      <c r="G981" s="3" t="s">
        <v>12</v>
      </c>
      <c r="H981" s="3">
        <v>1997</v>
      </c>
      <c r="I981" s="3">
        <v>1</v>
      </c>
      <c r="J981" s="2" t="s">
        <v>5331</v>
      </c>
    </row>
    <row r="982" spans="1:10" x14ac:dyDescent="0.2">
      <c r="A982" s="8">
        <v>10761</v>
      </c>
      <c r="B982" s="4" t="s">
        <v>1245</v>
      </c>
      <c r="C982" s="4" t="s">
        <v>8</v>
      </c>
      <c r="D982" s="4" t="s">
        <v>1246</v>
      </c>
      <c r="E982" s="3" t="s">
        <v>10</v>
      </c>
      <c r="F982" s="4" t="s">
        <v>11</v>
      </c>
      <c r="G982" s="3" t="s">
        <v>12</v>
      </c>
      <c r="H982" s="3">
        <v>1997</v>
      </c>
      <c r="I982" s="3">
        <v>1</v>
      </c>
      <c r="J982" s="2" t="s">
        <v>4990</v>
      </c>
    </row>
    <row r="983" spans="1:10" x14ac:dyDescent="0.2">
      <c r="A983" s="11">
        <v>10207</v>
      </c>
      <c r="B983" s="3" t="s">
        <v>758</v>
      </c>
      <c r="C983" s="3" t="s">
        <v>8</v>
      </c>
      <c r="D983" s="3" t="s">
        <v>759</v>
      </c>
      <c r="E983" s="3" t="s">
        <v>10</v>
      </c>
      <c r="F983" s="3" t="s">
        <v>11</v>
      </c>
      <c r="G983" s="3" t="s">
        <v>12</v>
      </c>
      <c r="H983" s="3">
        <v>2001</v>
      </c>
      <c r="I983" s="3">
        <v>1</v>
      </c>
      <c r="J983" s="2" t="s">
        <v>4741</v>
      </c>
    </row>
    <row r="984" spans="1:10" x14ac:dyDescent="0.2">
      <c r="A984" s="8">
        <v>41870</v>
      </c>
      <c r="B984" s="4" t="s">
        <v>3582</v>
      </c>
      <c r="C984" s="4" t="s">
        <v>8</v>
      </c>
      <c r="D984" s="4" t="s">
        <v>3583</v>
      </c>
      <c r="E984" s="3" t="s">
        <v>10</v>
      </c>
      <c r="F984" s="4" t="s">
        <v>11</v>
      </c>
      <c r="G984" s="3" t="s">
        <v>12</v>
      </c>
      <c r="H984" s="3">
        <v>2017</v>
      </c>
      <c r="I984" s="3">
        <v>9</v>
      </c>
      <c r="J984" s="2" t="s">
        <v>6145</v>
      </c>
    </row>
    <row r="985" spans="1:10" x14ac:dyDescent="0.2">
      <c r="A985" s="8">
        <v>41315</v>
      </c>
      <c r="B985" s="4" t="s">
        <v>3490</v>
      </c>
      <c r="C985" s="4" t="s">
        <v>8</v>
      </c>
      <c r="D985" s="4" t="s">
        <v>3491</v>
      </c>
      <c r="E985" s="3" t="s">
        <v>10</v>
      </c>
      <c r="F985" s="4" t="s">
        <v>11</v>
      </c>
      <c r="G985" s="3" t="s">
        <v>12</v>
      </c>
      <c r="H985" s="3">
        <v>2017</v>
      </c>
      <c r="I985" s="3">
        <v>1</v>
      </c>
      <c r="J985" s="2" t="s">
        <v>6098</v>
      </c>
    </row>
    <row r="986" spans="1:10" x14ac:dyDescent="0.2">
      <c r="A986" s="8">
        <v>13177</v>
      </c>
      <c r="B986" s="4" t="s">
        <v>2782</v>
      </c>
      <c r="C986" s="4" t="s">
        <v>8</v>
      </c>
      <c r="D986" s="4" t="s">
        <v>2783</v>
      </c>
      <c r="E986" s="3" t="s">
        <v>10</v>
      </c>
      <c r="F986" s="4" t="s">
        <v>11</v>
      </c>
      <c r="G986" s="3" t="s">
        <v>12</v>
      </c>
      <c r="H986" s="3">
        <v>2010</v>
      </c>
      <c r="I986" s="3">
        <v>8</v>
      </c>
      <c r="J986" s="2" t="s">
        <v>5749</v>
      </c>
    </row>
    <row r="987" spans="1:10" x14ac:dyDescent="0.2">
      <c r="A987" s="8">
        <v>41603</v>
      </c>
      <c r="B987" s="4" t="s">
        <v>3526</v>
      </c>
      <c r="C987" s="4" t="s">
        <v>8</v>
      </c>
      <c r="D987" s="4" t="s">
        <v>3527</v>
      </c>
      <c r="E987" s="3" t="s">
        <v>10</v>
      </c>
      <c r="F987" s="4" t="s">
        <v>11</v>
      </c>
      <c r="G987" s="3" t="s">
        <v>12</v>
      </c>
      <c r="H987" s="3">
        <v>2017</v>
      </c>
      <c r="I987" s="3">
        <v>1</v>
      </c>
      <c r="J987" s="2" t="s">
        <v>6116</v>
      </c>
    </row>
    <row r="988" spans="1:10" x14ac:dyDescent="0.2">
      <c r="A988" s="11">
        <v>414</v>
      </c>
      <c r="B988" s="3" t="s">
        <v>428</v>
      </c>
      <c r="C988" s="3" t="s">
        <v>8</v>
      </c>
      <c r="D988" s="3" t="s">
        <v>429</v>
      </c>
      <c r="E988" s="3" t="s">
        <v>10</v>
      </c>
      <c r="F988" s="3" t="s">
        <v>11</v>
      </c>
      <c r="G988" s="3" t="s">
        <v>12</v>
      </c>
      <c r="H988" s="3">
        <v>1997</v>
      </c>
      <c r="I988" s="3">
        <v>1</v>
      </c>
      <c r="J988" s="2" t="s">
        <v>4576</v>
      </c>
    </row>
    <row r="989" spans="1:10" x14ac:dyDescent="0.2">
      <c r="A989" s="8">
        <v>13042</v>
      </c>
      <c r="B989" s="4" t="s">
        <v>2740</v>
      </c>
      <c r="C989" s="4" t="s">
        <v>8</v>
      </c>
      <c r="D989" s="4" t="s">
        <v>2741</v>
      </c>
      <c r="E989" s="3" t="s">
        <v>10</v>
      </c>
      <c r="F989" s="4" t="s">
        <v>11</v>
      </c>
      <c r="G989" s="3" t="s">
        <v>12</v>
      </c>
      <c r="H989" s="3">
        <v>2010</v>
      </c>
      <c r="I989" s="3">
        <v>1</v>
      </c>
      <c r="J989" s="2" t="s">
        <v>5730</v>
      </c>
    </row>
    <row r="990" spans="1:10" x14ac:dyDescent="0.2">
      <c r="A990" s="8">
        <v>12289</v>
      </c>
      <c r="B990" s="4" t="s">
        <v>2543</v>
      </c>
      <c r="C990" s="4" t="s">
        <v>8</v>
      </c>
      <c r="D990" s="4" t="s">
        <v>2544</v>
      </c>
      <c r="E990" s="3" t="s">
        <v>10</v>
      </c>
      <c r="F990" s="4" t="s">
        <v>11</v>
      </c>
      <c r="G990" s="3" t="s">
        <v>12</v>
      </c>
      <c r="H990" s="3">
        <v>2008</v>
      </c>
      <c r="I990" s="3">
        <v>1</v>
      </c>
      <c r="J990" s="2" t="s">
        <v>5634</v>
      </c>
    </row>
    <row r="991" spans="1:10" x14ac:dyDescent="0.2">
      <c r="A991" s="8">
        <v>10999</v>
      </c>
      <c r="B991" s="4" t="s">
        <v>1540</v>
      </c>
      <c r="C991" s="4" t="s">
        <v>8</v>
      </c>
      <c r="D991" s="4" t="s">
        <v>1541</v>
      </c>
      <c r="E991" s="3" t="s">
        <v>10</v>
      </c>
      <c r="F991" s="4" t="s">
        <v>11</v>
      </c>
      <c r="G991" s="3" t="s">
        <v>12</v>
      </c>
      <c r="H991" s="3">
        <v>2004</v>
      </c>
      <c r="I991" s="3">
        <v>1</v>
      </c>
      <c r="J991" s="2" t="s">
        <v>5138</v>
      </c>
    </row>
    <row r="992" spans="1:10" x14ac:dyDescent="0.2">
      <c r="A992" s="8">
        <v>11469</v>
      </c>
      <c r="B992" s="4" t="s">
        <v>1974</v>
      </c>
      <c r="C992" s="4" t="s">
        <v>8</v>
      </c>
      <c r="D992" s="4" t="s">
        <v>1975</v>
      </c>
      <c r="E992" s="3" t="s">
        <v>10</v>
      </c>
      <c r="F992" s="4" t="s">
        <v>11</v>
      </c>
      <c r="G992" s="3" t="s">
        <v>12</v>
      </c>
      <c r="H992" s="3">
        <v>2006</v>
      </c>
      <c r="I992" s="3">
        <v>4</v>
      </c>
      <c r="J992" s="2" t="s">
        <v>5356</v>
      </c>
    </row>
    <row r="993" spans="1:10" x14ac:dyDescent="0.2">
      <c r="A993" s="8">
        <v>40962</v>
      </c>
      <c r="B993" s="4" t="s">
        <v>3405</v>
      </c>
      <c r="C993" s="4" t="s">
        <v>8</v>
      </c>
      <c r="D993" s="4" t="s">
        <v>3406</v>
      </c>
      <c r="E993" s="3" t="s">
        <v>10</v>
      </c>
      <c r="F993" s="4" t="s">
        <v>11</v>
      </c>
      <c r="G993" s="3" t="s">
        <v>12</v>
      </c>
      <c r="H993" s="3">
        <v>2007</v>
      </c>
      <c r="I993" s="3">
        <v>1</v>
      </c>
      <c r="J993" s="2" t="s">
        <v>6055</v>
      </c>
    </row>
    <row r="994" spans="1:10" x14ac:dyDescent="0.2">
      <c r="A994" s="8">
        <v>12613</v>
      </c>
      <c r="B994" s="3" t="s">
        <v>2682</v>
      </c>
      <c r="C994" s="4" t="s">
        <v>8</v>
      </c>
      <c r="D994" s="4" t="s">
        <v>2683</v>
      </c>
      <c r="E994" s="3" t="s">
        <v>10</v>
      </c>
      <c r="F994" s="4" t="s">
        <v>11</v>
      </c>
      <c r="G994" s="4" t="s">
        <v>341</v>
      </c>
      <c r="H994" s="3">
        <v>2010</v>
      </c>
      <c r="I994" s="3">
        <v>17</v>
      </c>
      <c r="J994" s="2" t="s">
        <v>5701</v>
      </c>
    </row>
    <row r="995" spans="1:10" x14ac:dyDescent="0.2">
      <c r="A995" s="8">
        <v>13735</v>
      </c>
      <c r="B995" s="4" t="s">
        <v>2976</v>
      </c>
      <c r="C995" s="4" t="s">
        <v>8</v>
      </c>
      <c r="D995" s="4" t="s">
        <v>2977</v>
      </c>
      <c r="E995" s="3" t="s">
        <v>10</v>
      </c>
      <c r="F995" s="4" t="s">
        <v>11</v>
      </c>
      <c r="G995" s="3" t="s">
        <v>12</v>
      </c>
      <c r="H995" s="3">
        <v>2012</v>
      </c>
      <c r="I995" s="3">
        <v>1</v>
      </c>
      <c r="J995" s="2" t="s">
        <v>5841</v>
      </c>
    </row>
    <row r="996" spans="1:10" x14ac:dyDescent="0.2">
      <c r="A996" s="8">
        <v>10766</v>
      </c>
      <c r="B996" s="4" t="s">
        <v>1255</v>
      </c>
      <c r="C996" s="4" t="s">
        <v>8</v>
      </c>
      <c r="D996" s="4" t="s">
        <v>1256</v>
      </c>
      <c r="E996" s="3" t="s">
        <v>10</v>
      </c>
      <c r="F996" s="4" t="s">
        <v>11</v>
      </c>
      <c r="G996" s="3" t="s">
        <v>12</v>
      </c>
      <c r="H996" s="3">
        <v>1997</v>
      </c>
      <c r="I996" s="3">
        <v>1</v>
      </c>
      <c r="J996" s="2" t="s">
        <v>4995</v>
      </c>
    </row>
    <row r="997" spans="1:10" x14ac:dyDescent="0.2">
      <c r="A997" s="8">
        <v>42947</v>
      </c>
      <c r="B997" s="4" t="s">
        <v>3807</v>
      </c>
      <c r="C997" s="4" t="s">
        <v>8</v>
      </c>
      <c r="D997" s="4" t="s">
        <v>3808</v>
      </c>
      <c r="E997" s="3" t="s">
        <v>10</v>
      </c>
      <c r="F997" s="4" t="s">
        <v>11</v>
      </c>
      <c r="G997" s="4" t="s">
        <v>12</v>
      </c>
      <c r="H997" s="3">
        <v>2019</v>
      </c>
      <c r="I997" s="3">
        <v>12</v>
      </c>
      <c r="J997" s="2" t="s">
        <v>6261</v>
      </c>
    </row>
    <row r="998" spans="1:10" x14ac:dyDescent="0.2">
      <c r="A998" s="8">
        <v>10989</v>
      </c>
      <c r="B998" s="4" t="s">
        <v>1524</v>
      </c>
      <c r="C998" s="4" t="s">
        <v>8</v>
      </c>
      <c r="D998" s="4" t="s">
        <v>1525</v>
      </c>
      <c r="E998" s="3" t="s">
        <v>10</v>
      </c>
      <c r="F998" s="4" t="s">
        <v>11</v>
      </c>
      <c r="G998" s="3" t="s">
        <v>12</v>
      </c>
      <c r="H998" s="3">
        <v>2005</v>
      </c>
      <c r="I998" s="3">
        <v>1</v>
      </c>
      <c r="J998" s="2" t="s">
        <v>5130</v>
      </c>
    </row>
    <row r="999" spans="1:10" x14ac:dyDescent="0.2">
      <c r="A999" s="8">
        <v>42106</v>
      </c>
      <c r="B999" s="4" t="s">
        <v>3644</v>
      </c>
      <c r="C999" s="4" t="s">
        <v>8</v>
      </c>
      <c r="D999" s="4" t="s">
        <v>3645</v>
      </c>
      <c r="E999" s="3" t="s">
        <v>10</v>
      </c>
      <c r="F999" s="4" t="s">
        <v>11</v>
      </c>
      <c r="G999" s="3" t="s">
        <v>12</v>
      </c>
      <c r="H999" s="3">
        <v>2018</v>
      </c>
      <c r="I999" s="3">
        <v>12</v>
      </c>
      <c r="J999" s="2" t="s">
        <v>6179</v>
      </c>
    </row>
    <row r="1000" spans="1:10" x14ac:dyDescent="0.2">
      <c r="A1000" s="8">
        <v>10767</v>
      </c>
      <c r="B1000" s="4" t="s">
        <v>1257</v>
      </c>
      <c r="C1000" s="4" t="s">
        <v>8</v>
      </c>
      <c r="D1000" s="4" t="s">
        <v>1258</v>
      </c>
      <c r="E1000" s="3" t="s">
        <v>10</v>
      </c>
      <c r="F1000" s="4" t="s">
        <v>11</v>
      </c>
      <c r="G1000" s="3" t="s">
        <v>12</v>
      </c>
      <c r="H1000" s="3">
        <v>1997</v>
      </c>
      <c r="I1000" s="3">
        <v>1</v>
      </c>
      <c r="J1000" s="2" t="s">
        <v>4996</v>
      </c>
    </row>
    <row r="1001" spans="1:10" x14ac:dyDescent="0.2">
      <c r="A1001" s="8">
        <v>12541</v>
      </c>
      <c r="B1001" s="4" t="s">
        <v>2619</v>
      </c>
      <c r="C1001" s="4" t="s">
        <v>2620</v>
      </c>
      <c r="D1001" s="4" t="s">
        <v>2621</v>
      </c>
      <c r="E1001" s="3" t="s">
        <v>10</v>
      </c>
      <c r="F1001" s="4" t="s">
        <v>11</v>
      </c>
      <c r="G1001" s="3" t="s">
        <v>12</v>
      </c>
      <c r="H1001" s="3">
        <v>2009</v>
      </c>
      <c r="I1001" s="3">
        <v>10</v>
      </c>
      <c r="J1001" s="2" t="s">
        <v>5671</v>
      </c>
    </row>
    <row r="1002" spans="1:10" x14ac:dyDescent="0.2">
      <c r="A1002" s="8">
        <v>40684</v>
      </c>
      <c r="B1002" s="4" t="s">
        <v>3273</v>
      </c>
      <c r="C1002" s="4" t="s">
        <v>2620</v>
      </c>
      <c r="D1002" s="4" t="s">
        <v>3274</v>
      </c>
      <c r="E1002" s="3" t="s">
        <v>10</v>
      </c>
      <c r="F1002" s="4" t="s">
        <v>11</v>
      </c>
      <c r="G1002" s="3" t="s">
        <v>12</v>
      </c>
      <c r="H1002" s="3">
        <v>2014</v>
      </c>
      <c r="I1002" s="3">
        <v>1</v>
      </c>
      <c r="J1002" s="2" t="s">
        <v>5988</v>
      </c>
    </row>
    <row r="1003" spans="1:10" x14ac:dyDescent="0.2">
      <c r="A1003" s="8">
        <v>10764</v>
      </c>
      <c r="B1003" s="4" t="s">
        <v>1251</v>
      </c>
      <c r="C1003" s="4" t="s">
        <v>8</v>
      </c>
      <c r="D1003" s="4" t="s">
        <v>1252</v>
      </c>
      <c r="E1003" s="3" t="s">
        <v>10</v>
      </c>
      <c r="F1003" s="4" t="s">
        <v>11</v>
      </c>
      <c r="G1003" s="3" t="s">
        <v>12</v>
      </c>
      <c r="H1003" s="3">
        <v>1997</v>
      </c>
      <c r="I1003" s="3">
        <v>1</v>
      </c>
      <c r="J1003" s="2" t="s">
        <v>4993</v>
      </c>
    </row>
    <row r="1004" spans="1:10" x14ac:dyDescent="0.2">
      <c r="A1004" s="8">
        <v>40753</v>
      </c>
      <c r="B1004" s="4" t="s">
        <v>3307</v>
      </c>
      <c r="C1004" s="4" t="s">
        <v>8</v>
      </c>
      <c r="D1004" s="4" t="s">
        <v>3308</v>
      </c>
      <c r="E1004" s="3" t="s">
        <v>10</v>
      </c>
      <c r="F1004" s="4" t="s">
        <v>11</v>
      </c>
      <c r="G1004" s="3" t="s">
        <v>12</v>
      </c>
      <c r="H1004" s="3">
        <v>2015</v>
      </c>
      <c r="I1004" s="3">
        <v>1</v>
      </c>
      <c r="J1004" s="2" t="s">
        <v>6005</v>
      </c>
    </row>
    <row r="1005" spans="1:10" x14ac:dyDescent="0.2">
      <c r="A1005" s="8">
        <v>10763</v>
      </c>
      <c r="B1005" s="4" t="s">
        <v>1249</v>
      </c>
      <c r="C1005" s="4" t="s">
        <v>8</v>
      </c>
      <c r="D1005" s="4" t="s">
        <v>1250</v>
      </c>
      <c r="E1005" s="3" t="s">
        <v>10</v>
      </c>
      <c r="F1005" s="4" t="s">
        <v>11</v>
      </c>
      <c r="G1005" s="3" t="s">
        <v>12</v>
      </c>
      <c r="H1005" s="3">
        <v>2003</v>
      </c>
      <c r="I1005" s="3">
        <v>1</v>
      </c>
      <c r="J1005" s="2" t="s">
        <v>4992</v>
      </c>
    </row>
    <row r="1006" spans="1:10" x14ac:dyDescent="0.2">
      <c r="A1006" s="6">
        <v>12003</v>
      </c>
      <c r="B1006" s="2" t="s">
        <v>4109</v>
      </c>
      <c r="C1006" s="2" t="s">
        <v>3970</v>
      </c>
      <c r="D1006" s="2" t="s">
        <v>4110</v>
      </c>
      <c r="E1006" s="2" t="s">
        <v>6531</v>
      </c>
      <c r="F1006" s="2" t="s">
        <v>4367</v>
      </c>
      <c r="G1006" s="2" t="s">
        <v>4367</v>
      </c>
      <c r="H1006" s="2">
        <v>2007</v>
      </c>
      <c r="I1006" s="2">
        <v>16</v>
      </c>
      <c r="J1006" s="2" t="s">
        <v>6400</v>
      </c>
    </row>
    <row r="1007" spans="1:10" x14ac:dyDescent="0.2">
      <c r="A1007" s="8">
        <v>12369</v>
      </c>
      <c r="B1007" s="4" t="s">
        <v>2573</v>
      </c>
      <c r="C1007" s="4" t="s">
        <v>8</v>
      </c>
      <c r="D1007" s="4" t="s">
        <v>2574</v>
      </c>
      <c r="E1007" s="3" t="s">
        <v>10</v>
      </c>
      <c r="F1007" s="4" t="s">
        <v>11</v>
      </c>
      <c r="G1007" s="3" t="s">
        <v>12</v>
      </c>
      <c r="H1007" s="3">
        <v>2009</v>
      </c>
      <c r="I1007" s="3">
        <v>1</v>
      </c>
      <c r="J1007" s="2" t="s">
        <v>5649</v>
      </c>
    </row>
    <row r="1008" spans="1:10" x14ac:dyDescent="0.2">
      <c r="A1008" s="8">
        <v>10772</v>
      </c>
      <c r="B1008" s="4" t="s">
        <v>1259</v>
      </c>
      <c r="C1008" s="4" t="s">
        <v>8</v>
      </c>
      <c r="D1008" s="4" t="s">
        <v>1260</v>
      </c>
      <c r="E1008" s="3" t="s">
        <v>10</v>
      </c>
      <c r="F1008" s="4" t="s">
        <v>11</v>
      </c>
      <c r="G1008" s="3" t="s">
        <v>12</v>
      </c>
      <c r="H1008" s="3">
        <v>1997</v>
      </c>
      <c r="I1008" s="3">
        <v>1</v>
      </c>
      <c r="J1008" s="2" t="s">
        <v>4997</v>
      </c>
    </row>
    <row r="1009" spans="1:10" x14ac:dyDescent="0.2">
      <c r="A1009" s="8">
        <v>13296</v>
      </c>
      <c r="B1009" s="4" t="s">
        <v>2843</v>
      </c>
      <c r="C1009" s="4" t="s">
        <v>2844</v>
      </c>
      <c r="D1009" s="4" t="s">
        <v>2845</v>
      </c>
      <c r="E1009" s="3" t="s">
        <v>10</v>
      </c>
      <c r="F1009" s="4" t="s">
        <v>11</v>
      </c>
      <c r="G1009" s="3" t="s">
        <v>12</v>
      </c>
      <c r="H1009" s="3">
        <v>2009</v>
      </c>
      <c r="I1009" s="3">
        <v>9</v>
      </c>
      <c r="J1009" s="2" t="s">
        <v>5778</v>
      </c>
    </row>
    <row r="1010" spans="1:10" x14ac:dyDescent="0.2">
      <c r="A1010" s="8">
        <v>13198</v>
      </c>
      <c r="B1010" s="3" t="s">
        <v>2798</v>
      </c>
      <c r="C1010" s="4" t="s">
        <v>8</v>
      </c>
      <c r="D1010" s="4" t="s">
        <v>2799</v>
      </c>
      <c r="E1010" s="3" t="s">
        <v>10</v>
      </c>
      <c r="F1010" s="4" t="s">
        <v>11</v>
      </c>
      <c r="G1010" s="3" t="s">
        <v>12</v>
      </c>
      <c r="H1010" s="3">
        <v>2010</v>
      </c>
      <c r="I1010" s="3">
        <v>1</v>
      </c>
      <c r="J1010" s="2" t="s">
        <v>5757</v>
      </c>
    </row>
    <row r="1011" spans="1:10" x14ac:dyDescent="0.2">
      <c r="A1011" s="8">
        <v>10798</v>
      </c>
      <c r="B1011" s="4" t="s">
        <v>1284</v>
      </c>
      <c r="C1011" s="4" t="s">
        <v>8</v>
      </c>
      <c r="D1011" s="4" t="s">
        <v>1285</v>
      </c>
      <c r="E1011" s="3" t="s">
        <v>10</v>
      </c>
      <c r="F1011" s="4" t="s">
        <v>11</v>
      </c>
      <c r="G1011" s="3" t="s">
        <v>12</v>
      </c>
      <c r="H1011" s="3">
        <v>1997</v>
      </c>
      <c r="I1011" s="3">
        <v>1</v>
      </c>
      <c r="J1011" s="2" t="s">
        <v>5010</v>
      </c>
    </row>
    <row r="1012" spans="1:10" x14ac:dyDescent="0.2">
      <c r="A1012" s="8">
        <v>12138</v>
      </c>
      <c r="B1012" s="4" t="s">
        <v>2419</v>
      </c>
      <c r="C1012" s="4" t="s">
        <v>8</v>
      </c>
      <c r="D1012" s="4" t="s">
        <v>2420</v>
      </c>
      <c r="E1012" s="3" t="s">
        <v>10</v>
      </c>
      <c r="F1012" s="4" t="s">
        <v>11</v>
      </c>
      <c r="G1012" s="3" t="s">
        <v>12</v>
      </c>
      <c r="H1012" s="3">
        <v>1997</v>
      </c>
      <c r="I1012" s="3">
        <v>1</v>
      </c>
      <c r="J1012" s="2" t="s">
        <v>5574</v>
      </c>
    </row>
    <row r="1013" spans="1:10" x14ac:dyDescent="0.2">
      <c r="A1013" s="8">
        <v>41978</v>
      </c>
      <c r="B1013" s="4" t="s">
        <v>3608</v>
      </c>
      <c r="C1013" s="4" t="s">
        <v>8</v>
      </c>
      <c r="D1013" s="4" t="s">
        <v>3609</v>
      </c>
      <c r="E1013" s="3" t="s">
        <v>10</v>
      </c>
      <c r="F1013" s="4" t="s">
        <v>11</v>
      </c>
      <c r="G1013" s="3" t="s">
        <v>12</v>
      </c>
      <c r="H1013" s="3">
        <v>2018</v>
      </c>
      <c r="I1013" s="3">
        <v>1</v>
      </c>
      <c r="J1013" s="2" t="s">
        <v>6161</v>
      </c>
    </row>
    <row r="1014" spans="1:10" x14ac:dyDescent="0.2">
      <c r="A1014" s="8">
        <v>10773</v>
      </c>
      <c r="B1014" s="4" t="s">
        <v>1261</v>
      </c>
      <c r="C1014" s="4" t="s">
        <v>8</v>
      </c>
      <c r="D1014" s="4" t="s">
        <v>1262</v>
      </c>
      <c r="E1014" s="3" t="s">
        <v>10</v>
      </c>
      <c r="F1014" s="4" t="s">
        <v>11</v>
      </c>
      <c r="G1014" s="3" t="s">
        <v>12</v>
      </c>
      <c r="H1014" s="3">
        <v>1997</v>
      </c>
      <c r="I1014" s="3">
        <v>1</v>
      </c>
      <c r="J1014" s="2" t="s">
        <v>4998</v>
      </c>
    </row>
    <row r="1015" spans="1:10" x14ac:dyDescent="0.2">
      <c r="A1015" s="8">
        <v>10765</v>
      </c>
      <c r="B1015" s="4" t="s">
        <v>1253</v>
      </c>
      <c r="C1015" s="4" t="s">
        <v>8</v>
      </c>
      <c r="D1015" s="4" t="s">
        <v>1254</v>
      </c>
      <c r="E1015" s="3" t="s">
        <v>10</v>
      </c>
      <c r="F1015" s="4" t="s">
        <v>11</v>
      </c>
      <c r="G1015" s="3" t="s">
        <v>12</v>
      </c>
      <c r="H1015" s="3">
        <v>1997</v>
      </c>
      <c r="I1015" s="3">
        <v>1</v>
      </c>
      <c r="J1015" s="2" t="s">
        <v>4994</v>
      </c>
    </row>
    <row r="1016" spans="1:10" x14ac:dyDescent="0.2">
      <c r="A1016" s="8">
        <v>42690</v>
      </c>
      <c r="B1016" s="4" t="s">
        <v>3760</v>
      </c>
      <c r="C1016" s="4" t="s">
        <v>8</v>
      </c>
      <c r="D1016" s="4" t="s">
        <v>3761</v>
      </c>
      <c r="E1016" s="3" t="s">
        <v>10</v>
      </c>
      <c r="F1016" s="4" t="s">
        <v>11</v>
      </c>
      <c r="G1016" s="3" t="s">
        <v>12</v>
      </c>
      <c r="H1016" s="3">
        <v>2019</v>
      </c>
      <c r="I1016" s="3">
        <v>1</v>
      </c>
      <c r="J1016" s="2" t="s">
        <v>6238</v>
      </c>
    </row>
    <row r="1017" spans="1:10" x14ac:dyDescent="0.2">
      <c r="A1017" s="8">
        <v>10776</v>
      </c>
      <c r="B1017" s="4" t="s">
        <v>1265</v>
      </c>
      <c r="C1017" s="4" t="s">
        <v>8</v>
      </c>
      <c r="D1017" s="4" t="s">
        <v>1266</v>
      </c>
      <c r="E1017" s="3" t="s">
        <v>10</v>
      </c>
      <c r="F1017" s="4" t="s">
        <v>11</v>
      </c>
      <c r="G1017" s="3" t="s">
        <v>12</v>
      </c>
      <c r="H1017" s="3">
        <v>1997</v>
      </c>
      <c r="I1017" s="3">
        <v>1</v>
      </c>
      <c r="J1017" s="2" t="s">
        <v>5000</v>
      </c>
    </row>
    <row r="1018" spans="1:10" x14ac:dyDescent="0.2">
      <c r="A1018" s="8">
        <v>42448</v>
      </c>
      <c r="B1018" s="4" t="s">
        <v>3710</v>
      </c>
      <c r="C1018" s="4" t="s">
        <v>8</v>
      </c>
      <c r="D1018" s="4" t="s">
        <v>3711</v>
      </c>
      <c r="E1018" s="3" t="s">
        <v>10</v>
      </c>
      <c r="F1018" s="4" t="s">
        <v>11</v>
      </c>
      <c r="G1018" s="3" t="s">
        <v>12</v>
      </c>
      <c r="H1018" s="3">
        <v>2018</v>
      </c>
      <c r="I1018" s="3">
        <v>1</v>
      </c>
      <c r="J1018" s="2" t="s">
        <v>6213</v>
      </c>
    </row>
    <row r="1019" spans="1:10" x14ac:dyDescent="0.2">
      <c r="A1019" s="11">
        <v>799</v>
      </c>
      <c r="B1019" s="3" t="s">
        <v>636</v>
      </c>
      <c r="C1019" s="3" t="s">
        <v>8</v>
      </c>
      <c r="D1019" s="3" t="s">
        <v>637</v>
      </c>
      <c r="E1019" s="3" t="s">
        <v>10</v>
      </c>
      <c r="F1019" s="3" t="s">
        <v>11</v>
      </c>
      <c r="G1019" s="3" t="s">
        <v>12</v>
      </c>
      <c r="H1019" s="3">
        <v>1997</v>
      </c>
      <c r="I1019" s="3">
        <v>1</v>
      </c>
      <c r="J1019" s="2" t="s">
        <v>4681</v>
      </c>
    </row>
    <row r="1020" spans="1:10" x14ac:dyDescent="0.2">
      <c r="A1020" s="11">
        <v>10032</v>
      </c>
      <c r="B1020" s="3" t="s">
        <v>660</v>
      </c>
      <c r="C1020" s="3" t="s">
        <v>8</v>
      </c>
      <c r="D1020" s="3" t="s">
        <v>661</v>
      </c>
      <c r="E1020" s="3" t="s">
        <v>10</v>
      </c>
      <c r="F1020" s="3" t="s">
        <v>11</v>
      </c>
      <c r="G1020" s="3" t="s">
        <v>12</v>
      </c>
      <c r="H1020" s="3">
        <v>1998</v>
      </c>
      <c r="I1020" s="3">
        <v>1</v>
      </c>
      <c r="J1020" s="2" t="s">
        <v>4693</v>
      </c>
    </row>
    <row r="1021" spans="1:10" x14ac:dyDescent="0.2">
      <c r="A1021" s="8">
        <v>12008</v>
      </c>
      <c r="B1021" s="4" t="s">
        <v>2309</v>
      </c>
      <c r="C1021" s="4" t="s">
        <v>8</v>
      </c>
      <c r="D1021" s="4" t="s">
        <v>2310</v>
      </c>
      <c r="E1021" s="3" t="s">
        <v>10</v>
      </c>
      <c r="F1021" s="4" t="s">
        <v>11</v>
      </c>
      <c r="G1021" s="3" t="s">
        <v>12</v>
      </c>
      <c r="H1021" s="3">
        <v>2007</v>
      </c>
      <c r="I1021" s="3">
        <v>1</v>
      </c>
      <c r="J1021" s="2" t="s">
        <v>5518</v>
      </c>
    </row>
    <row r="1022" spans="1:10" x14ac:dyDescent="0.2">
      <c r="A1022" s="11">
        <v>10009</v>
      </c>
      <c r="B1022" s="3" t="s">
        <v>644</v>
      </c>
      <c r="C1022" s="3" t="s">
        <v>8</v>
      </c>
      <c r="D1022" s="3" t="s">
        <v>645</v>
      </c>
      <c r="E1022" s="3" t="s">
        <v>10</v>
      </c>
      <c r="F1022" s="3" t="s">
        <v>11</v>
      </c>
      <c r="G1022" s="3" t="s">
        <v>12</v>
      </c>
      <c r="H1022" s="3">
        <v>1997</v>
      </c>
      <c r="I1022" s="3">
        <v>1</v>
      </c>
      <c r="J1022" s="2" t="s">
        <v>4685</v>
      </c>
    </row>
    <row r="1023" spans="1:10" x14ac:dyDescent="0.2">
      <c r="A1023" s="11">
        <v>10123</v>
      </c>
      <c r="B1023" s="3" t="s">
        <v>726</v>
      </c>
      <c r="C1023" s="3" t="s">
        <v>8</v>
      </c>
      <c r="D1023" s="3" t="s">
        <v>727</v>
      </c>
      <c r="E1023" s="3" t="s">
        <v>10</v>
      </c>
      <c r="F1023" s="3" t="s">
        <v>11</v>
      </c>
      <c r="G1023" s="3" t="s">
        <v>12</v>
      </c>
      <c r="H1023" s="3">
        <v>2001</v>
      </c>
      <c r="I1023" s="3">
        <v>4</v>
      </c>
      <c r="J1023" s="2" t="s">
        <v>4725</v>
      </c>
    </row>
    <row r="1024" spans="1:10" x14ac:dyDescent="0.2">
      <c r="A1024" s="11">
        <v>40089</v>
      </c>
      <c r="B1024" s="3" t="s">
        <v>3032</v>
      </c>
      <c r="C1024" s="3" t="s">
        <v>8</v>
      </c>
      <c r="D1024" s="3" t="s">
        <v>3033</v>
      </c>
      <c r="E1024" s="3" t="s">
        <v>10</v>
      </c>
      <c r="F1024" s="3" t="s">
        <v>11</v>
      </c>
      <c r="G1024" s="3" t="s">
        <v>12</v>
      </c>
      <c r="H1024" s="3">
        <v>2012</v>
      </c>
      <c r="I1024" s="3">
        <v>2</v>
      </c>
      <c r="J1024" s="2" t="s">
        <v>5868</v>
      </c>
    </row>
    <row r="1025" spans="1:10" x14ac:dyDescent="0.2">
      <c r="A1025" s="8">
        <v>10792</v>
      </c>
      <c r="B1025" s="4" t="s">
        <v>1278</v>
      </c>
      <c r="C1025" s="4" t="s">
        <v>8</v>
      </c>
      <c r="D1025" s="4" t="s">
        <v>1279</v>
      </c>
      <c r="E1025" s="3" t="s">
        <v>10</v>
      </c>
      <c r="F1025" s="4" t="s">
        <v>11</v>
      </c>
      <c r="G1025" s="3" t="s">
        <v>12</v>
      </c>
      <c r="H1025" s="3">
        <v>1997</v>
      </c>
      <c r="I1025" s="3">
        <v>1</v>
      </c>
      <c r="J1025" s="2" t="s">
        <v>5007</v>
      </c>
    </row>
    <row r="1026" spans="1:10" x14ac:dyDescent="0.2">
      <c r="A1026" s="11">
        <v>264</v>
      </c>
      <c r="B1026" s="3" t="s">
        <v>276</v>
      </c>
      <c r="C1026" s="3" t="s">
        <v>8</v>
      </c>
      <c r="D1026" s="3" t="s">
        <v>277</v>
      </c>
      <c r="E1026" s="3" t="s">
        <v>10</v>
      </c>
      <c r="F1026" s="3" t="s">
        <v>11</v>
      </c>
      <c r="G1026" s="3" t="s">
        <v>12</v>
      </c>
      <c r="H1026" s="3">
        <v>1997</v>
      </c>
      <c r="I1026" s="3">
        <v>1</v>
      </c>
      <c r="J1026" s="2" t="s">
        <v>4501</v>
      </c>
    </row>
    <row r="1027" spans="1:10" x14ac:dyDescent="0.2">
      <c r="A1027" s="8">
        <v>12232</v>
      </c>
      <c r="B1027" s="4" t="s">
        <v>2500</v>
      </c>
      <c r="C1027" s="4" t="s">
        <v>8</v>
      </c>
      <c r="D1027" s="4" t="s">
        <v>2501</v>
      </c>
      <c r="E1027" s="3" t="s">
        <v>10</v>
      </c>
      <c r="F1027" s="4" t="s">
        <v>11</v>
      </c>
      <c r="G1027" s="3" t="s">
        <v>12</v>
      </c>
      <c r="H1027" s="3">
        <v>2006</v>
      </c>
      <c r="I1027" s="3">
        <v>53</v>
      </c>
      <c r="J1027" s="2" t="s">
        <v>5614</v>
      </c>
    </row>
    <row r="1028" spans="1:10" x14ac:dyDescent="0.2">
      <c r="A1028" s="8">
        <v>11159</v>
      </c>
      <c r="B1028" s="4" t="s">
        <v>1740</v>
      </c>
      <c r="C1028" s="4" t="s">
        <v>8</v>
      </c>
      <c r="D1028" s="4" t="s">
        <v>1741</v>
      </c>
      <c r="E1028" s="3" t="s">
        <v>10</v>
      </c>
      <c r="F1028" s="4" t="s">
        <v>11</v>
      </c>
      <c r="G1028" s="3" t="s">
        <v>12</v>
      </c>
      <c r="H1028" s="3">
        <v>1997</v>
      </c>
      <c r="I1028" s="3">
        <v>1</v>
      </c>
      <c r="J1028" s="2" t="s">
        <v>5240</v>
      </c>
    </row>
    <row r="1029" spans="1:10" x14ac:dyDescent="0.2">
      <c r="A1029" s="8">
        <v>12208</v>
      </c>
      <c r="B1029" s="4" t="s">
        <v>2470</v>
      </c>
      <c r="C1029" s="4" t="s">
        <v>8</v>
      </c>
      <c r="D1029" s="4" t="s">
        <v>2471</v>
      </c>
      <c r="E1029" s="3" t="s">
        <v>10</v>
      </c>
      <c r="F1029" s="4" t="s">
        <v>11</v>
      </c>
      <c r="G1029" s="3" t="s">
        <v>12</v>
      </c>
      <c r="H1029" s="3">
        <v>2004</v>
      </c>
      <c r="I1029" s="3">
        <v>1</v>
      </c>
      <c r="J1029" s="2" t="s">
        <v>5599</v>
      </c>
    </row>
    <row r="1030" spans="1:10" x14ac:dyDescent="0.2">
      <c r="A1030" s="8">
        <v>10797</v>
      </c>
      <c r="B1030" s="4" t="s">
        <v>1282</v>
      </c>
      <c r="C1030" s="4" t="s">
        <v>8</v>
      </c>
      <c r="D1030" s="4" t="s">
        <v>1283</v>
      </c>
      <c r="E1030" s="3" t="s">
        <v>10</v>
      </c>
      <c r="F1030" s="4" t="s">
        <v>11</v>
      </c>
      <c r="G1030" s="3" t="s">
        <v>12</v>
      </c>
      <c r="H1030" s="3">
        <v>1997</v>
      </c>
      <c r="I1030" s="3">
        <v>1</v>
      </c>
      <c r="J1030" s="2" t="s">
        <v>5009</v>
      </c>
    </row>
    <row r="1031" spans="1:10" x14ac:dyDescent="0.2">
      <c r="A1031" s="11">
        <v>192</v>
      </c>
      <c r="B1031" s="3" t="s">
        <v>182</v>
      </c>
      <c r="C1031" s="3" t="s">
        <v>8</v>
      </c>
      <c r="D1031" s="3" t="s">
        <v>183</v>
      </c>
      <c r="E1031" s="3" t="s">
        <v>10</v>
      </c>
      <c r="F1031" s="3" t="s">
        <v>11</v>
      </c>
      <c r="G1031" s="3" t="s">
        <v>12</v>
      </c>
      <c r="H1031" s="3">
        <v>1997</v>
      </c>
      <c r="I1031" s="3">
        <v>1</v>
      </c>
      <c r="J1031" s="2" t="s">
        <v>4454</v>
      </c>
    </row>
    <row r="1032" spans="1:10" x14ac:dyDescent="0.2">
      <c r="A1032" s="8">
        <v>11255</v>
      </c>
      <c r="B1032" s="4" t="s">
        <v>1836</v>
      </c>
      <c r="C1032" s="4" t="s">
        <v>8</v>
      </c>
      <c r="D1032" s="4" t="s">
        <v>1837</v>
      </c>
      <c r="E1032" s="3" t="s">
        <v>10</v>
      </c>
      <c r="F1032" s="4" t="s">
        <v>11</v>
      </c>
      <c r="G1032" s="3" t="s">
        <v>12</v>
      </c>
      <c r="H1032" s="3">
        <v>1997</v>
      </c>
      <c r="I1032" s="3">
        <v>1</v>
      </c>
      <c r="J1032" s="2" t="s">
        <v>5288</v>
      </c>
    </row>
    <row r="1033" spans="1:10" x14ac:dyDescent="0.2">
      <c r="A1033" s="11">
        <v>222</v>
      </c>
      <c r="B1033" s="3" t="s">
        <v>222</v>
      </c>
      <c r="C1033" s="3" t="s">
        <v>8</v>
      </c>
      <c r="D1033" s="3" t="s">
        <v>223</v>
      </c>
      <c r="E1033" s="3" t="s">
        <v>10</v>
      </c>
      <c r="F1033" s="3" t="s">
        <v>11</v>
      </c>
      <c r="G1033" s="3" t="s">
        <v>12</v>
      </c>
      <c r="H1033" s="3">
        <v>1997</v>
      </c>
      <c r="I1033" s="3">
        <v>2</v>
      </c>
      <c r="J1033" s="2" t="s">
        <v>4474</v>
      </c>
    </row>
    <row r="1034" spans="1:10" x14ac:dyDescent="0.2">
      <c r="A1034" s="8">
        <v>10637</v>
      </c>
      <c r="B1034" s="4" t="s">
        <v>1087</v>
      </c>
      <c r="C1034" s="4" t="s">
        <v>8</v>
      </c>
      <c r="D1034" s="4" t="s">
        <v>1088</v>
      </c>
      <c r="E1034" s="3" t="s">
        <v>10</v>
      </c>
      <c r="F1034" s="4" t="s">
        <v>11</v>
      </c>
      <c r="G1034" s="3" t="s">
        <v>12</v>
      </c>
      <c r="H1034" s="3">
        <v>1997</v>
      </c>
      <c r="I1034" s="3">
        <v>1</v>
      </c>
      <c r="J1034" s="2" t="s">
        <v>4910</v>
      </c>
    </row>
    <row r="1035" spans="1:10" x14ac:dyDescent="0.2">
      <c r="A1035" s="8">
        <v>11581</v>
      </c>
      <c r="B1035" s="4" t="s">
        <v>2034</v>
      </c>
      <c r="C1035" s="4" t="s">
        <v>8</v>
      </c>
      <c r="D1035" s="4" t="s">
        <v>2035</v>
      </c>
      <c r="E1035" s="3" t="s">
        <v>10</v>
      </c>
      <c r="F1035" s="4" t="s">
        <v>11</v>
      </c>
      <c r="G1035" s="3" t="s">
        <v>12</v>
      </c>
      <c r="H1035" s="3">
        <v>1997</v>
      </c>
      <c r="I1035" s="3">
        <v>1</v>
      </c>
      <c r="J1035" s="2" t="s">
        <v>5385</v>
      </c>
    </row>
    <row r="1036" spans="1:10" x14ac:dyDescent="0.2">
      <c r="A1036" s="8">
        <v>42044</v>
      </c>
      <c r="B1036" s="4" t="s">
        <v>3630</v>
      </c>
      <c r="C1036" s="4" t="s">
        <v>8</v>
      </c>
      <c r="D1036" s="4" t="s">
        <v>3631</v>
      </c>
      <c r="E1036" s="3" t="s">
        <v>10</v>
      </c>
      <c r="F1036" s="4" t="s">
        <v>11</v>
      </c>
      <c r="G1036" s="3" t="s">
        <v>12</v>
      </c>
      <c r="H1036" s="3">
        <v>2018</v>
      </c>
      <c r="I1036" s="3">
        <v>1</v>
      </c>
      <c r="J1036" s="2" t="s">
        <v>6172</v>
      </c>
    </row>
    <row r="1037" spans="1:10" x14ac:dyDescent="0.2">
      <c r="A1037" s="8">
        <v>40995</v>
      </c>
      <c r="B1037" s="4" t="s">
        <v>6548</v>
      </c>
      <c r="C1037" s="4" t="s">
        <v>8</v>
      </c>
      <c r="D1037" s="4" t="s">
        <v>6551</v>
      </c>
      <c r="E1037" s="3" t="s">
        <v>10</v>
      </c>
      <c r="F1037" s="4" t="s">
        <v>11</v>
      </c>
      <c r="G1037" s="3" t="s">
        <v>12</v>
      </c>
      <c r="H1037" s="3">
        <v>2016</v>
      </c>
      <c r="I1037" s="3">
        <v>40</v>
      </c>
      <c r="J1037" s="2" t="s">
        <v>6060</v>
      </c>
    </row>
    <row r="1038" spans="1:10" x14ac:dyDescent="0.2">
      <c r="A1038" s="8">
        <v>40996</v>
      </c>
      <c r="B1038" s="3" t="s">
        <v>3416</v>
      </c>
      <c r="C1038" s="4" t="s">
        <v>8</v>
      </c>
      <c r="D1038" s="4" t="s">
        <v>3417</v>
      </c>
      <c r="E1038" s="3" t="s">
        <v>10</v>
      </c>
      <c r="F1038" s="4" t="s">
        <v>11</v>
      </c>
      <c r="G1038" s="3" t="s">
        <v>12</v>
      </c>
      <c r="H1038" s="3">
        <v>2016</v>
      </c>
      <c r="I1038" s="3">
        <v>40</v>
      </c>
      <c r="J1038" s="2" t="s">
        <v>6061</v>
      </c>
    </row>
    <row r="1039" spans="1:10" x14ac:dyDescent="0.2">
      <c r="A1039" s="8">
        <v>40998</v>
      </c>
      <c r="B1039" s="3" t="s">
        <v>3420</v>
      </c>
      <c r="C1039" s="4" t="s">
        <v>8</v>
      </c>
      <c r="D1039" s="4" t="s">
        <v>3421</v>
      </c>
      <c r="E1039" s="3" t="s">
        <v>10</v>
      </c>
      <c r="F1039" s="4" t="s">
        <v>11</v>
      </c>
      <c r="G1039" s="3" t="s">
        <v>12</v>
      </c>
      <c r="H1039" s="3">
        <v>2016</v>
      </c>
      <c r="I1039" s="3">
        <v>40</v>
      </c>
      <c r="J1039" s="2" t="s">
        <v>6063</v>
      </c>
    </row>
    <row r="1040" spans="1:10" x14ac:dyDescent="0.2">
      <c r="A1040" s="8">
        <v>40997</v>
      </c>
      <c r="B1040" s="3" t="s">
        <v>3418</v>
      </c>
      <c r="C1040" s="4" t="s">
        <v>8</v>
      </c>
      <c r="D1040" s="4" t="s">
        <v>3419</v>
      </c>
      <c r="E1040" s="3" t="s">
        <v>10</v>
      </c>
      <c r="F1040" s="4" t="s">
        <v>11</v>
      </c>
      <c r="G1040" s="3" t="s">
        <v>12</v>
      </c>
      <c r="H1040" s="3">
        <v>2016</v>
      </c>
      <c r="I1040" s="3">
        <v>40</v>
      </c>
      <c r="J1040" s="2" t="s">
        <v>6062</v>
      </c>
    </row>
    <row r="1041" spans="1:10" x14ac:dyDescent="0.2">
      <c r="A1041" s="8">
        <v>13726</v>
      </c>
      <c r="B1041" s="4" t="s">
        <v>2972</v>
      </c>
      <c r="C1041" s="4" t="s">
        <v>8</v>
      </c>
      <c r="D1041" s="4" t="s">
        <v>2973</v>
      </c>
      <c r="E1041" s="3" t="s">
        <v>10</v>
      </c>
      <c r="F1041" s="4" t="s">
        <v>11</v>
      </c>
      <c r="G1041" s="3" t="s">
        <v>12</v>
      </c>
      <c r="H1041" s="3">
        <v>2012</v>
      </c>
      <c r="I1041" s="3">
        <v>21</v>
      </c>
      <c r="J1041" s="2" t="s">
        <v>5839</v>
      </c>
    </row>
    <row r="1042" spans="1:10" x14ac:dyDescent="0.2">
      <c r="A1042" s="8">
        <v>11845</v>
      </c>
      <c r="B1042" s="3" t="s">
        <v>2232</v>
      </c>
      <c r="C1042" s="4" t="s">
        <v>8</v>
      </c>
      <c r="D1042" s="4" t="s">
        <v>2233</v>
      </c>
      <c r="E1042" s="3" t="s">
        <v>10</v>
      </c>
      <c r="F1042" s="4" t="s">
        <v>11</v>
      </c>
      <c r="G1042" s="3" t="s">
        <v>12</v>
      </c>
      <c r="H1042" s="3">
        <v>1997</v>
      </c>
      <c r="I1042" s="3">
        <v>140</v>
      </c>
      <c r="J1042" s="2" t="s">
        <v>5480</v>
      </c>
    </row>
    <row r="1043" spans="1:10" x14ac:dyDescent="0.2">
      <c r="A1043" s="11">
        <v>271</v>
      </c>
      <c r="B1043" s="3" t="s">
        <v>288</v>
      </c>
      <c r="C1043" s="3" t="s">
        <v>8</v>
      </c>
      <c r="D1043" s="3" t="s">
        <v>289</v>
      </c>
      <c r="E1043" s="3" t="s">
        <v>10</v>
      </c>
      <c r="F1043" s="3" t="s">
        <v>11</v>
      </c>
      <c r="G1043" s="3" t="s">
        <v>12</v>
      </c>
      <c r="H1043" s="3">
        <v>1997</v>
      </c>
      <c r="I1043" s="3">
        <v>1</v>
      </c>
      <c r="J1043" s="2" t="s">
        <v>4507</v>
      </c>
    </row>
    <row r="1044" spans="1:10" x14ac:dyDescent="0.2">
      <c r="A1044" s="8">
        <v>11856</v>
      </c>
      <c r="B1044" s="4" t="s">
        <v>2241</v>
      </c>
      <c r="C1044" s="4" t="s">
        <v>2239</v>
      </c>
      <c r="D1044" s="4" t="s">
        <v>2242</v>
      </c>
      <c r="E1044" s="3" t="s">
        <v>10</v>
      </c>
      <c r="F1044" s="4" t="s">
        <v>11</v>
      </c>
      <c r="G1044" s="4" t="s">
        <v>341</v>
      </c>
      <c r="H1044" s="3">
        <v>1997</v>
      </c>
      <c r="I1044" s="3">
        <v>1</v>
      </c>
      <c r="J1044" s="2" t="s">
        <v>5484</v>
      </c>
    </row>
    <row r="1045" spans="1:10" x14ac:dyDescent="0.2">
      <c r="A1045" s="8">
        <v>41683</v>
      </c>
      <c r="B1045" s="4" t="s">
        <v>3548</v>
      </c>
      <c r="C1045" s="4" t="s">
        <v>8</v>
      </c>
      <c r="D1045" s="4" t="s">
        <v>3549</v>
      </c>
      <c r="E1045" s="3" t="s">
        <v>10</v>
      </c>
      <c r="F1045" s="4" t="s">
        <v>11</v>
      </c>
      <c r="G1045" s="3" t="s">
        <v>12</v>
      </c>
      <c r="H1045" s="3">
        <v>2017</v>
      </c>
      <c r="I1045" s="3">
        <v>6</v>
      </c>
      <c r="J1045" s="2" t="s">
        <v>6127</v>
      </c>
    </row>
    <row r="1046" spans="1:10" x14ac:dyDescent="0.2">
      <c r="A1046" s="8">
        <v>40797</v>
      </c>
      <c r="B1046" s="4" t="s">
        <v>3313</v>
      </c>
      <c r="C1046" s="4" t="s">
        <v>8</v>
      </c>
      <c r="D1046" s="4" t="s">
        <v>3314</v>
      </c>
      <c r="E1046" s="3" t="s">
        <v>10</v>
      </c>
      <c r="F1046" s="4" t="s">
        <v>11</v>
      </c>
      <c r="G1046" s="3" t="s">
        <v>12</v>
      </c>
      <c r="H1046" s="3">
        <v>2015</v>
      </c>
      <c r="I1046" s="3">
        <v>1</v>
      </c>
      <c r="J1046" s="2" t="s">
        <v>6008</v>
      </c>
    </row>
    <row r="1047" spans="1:10" x14ac:dyDescent="0.2">
      <c r="A1047" s="8">
        <v>43039</v>
      </c>
      <c r="B1047" s="4" t="s">
        <v>3847</v>
      </c>
      <c r="C1047" s="4" t="s">
        <v>8</v>
      </c>
      <c r="D1047" s="4" t="s">
        <v>3848</v>
      </c>
      <c r="E1047" s="3" t="s">
        <v>10</v>
      </c>
      <c r="F1047" s="4" t="s">
        <v>11</v>
      </c>
      <c r="G1047" s="3" t="s">
        <v>12</v>
      </c>
      <c r="H1047" s="3">
        <v>2020</v>
      </c>
      <c r="I1047" s="3">
        <v>4</v>
      </c>
      <c r="J1047" s="2" t="s">
        <v>6281</v>
      </c>
    </row>
    <row r="1048" spans="1:10" x14ac:dyDescent="0.2">
      <c r="A1048" s="6">
        <v>11485</v>
      </c>
      <c r="B1048" s="2" t="s">
        <v>4111</v>
      </c>
      <c r="C1048" s="2" t="s">
        <v>3970</v>
      </c>
      <c r="D1048" s="2" t="s">
        <v>4112</v>
      </c>
      <c r="E1048" s="2" t="s">
        <v>6531</v>
      </c>
      <c r="F1048" s="2" t="s">
        <v>4367</v>
      </c>
      <c r="G1048" s="2" t="s">
        <v>4367</v>
      </c>
      <c r="H1048" s="2">
        <v>2006</v>
      </c>
      <c r="I1048" s="2">
        <v>42</v>
      </c>
      <c r="J1048" s="2" t="s">
        <v>6401</v>
      </c>
    </row>
    <row r="1049" spans="1:10" x14ac:dyDescent="0.2">
      <c r="A1049" s="6">
        <v>11486</v>
      </c>
      <c r="B1049" s="2" t="s">
        <v>4113</v>
      </c>
      <c r="C1049" s="2" t="s">
        <v>3970</v>
      </c>
      <c r="D1049" s="2" t="s">
        <v>4114</v>
      </c>
      <c r="E1049" s="2" t="s">
        <v>6531</v>
      </c>
      <c r="F1049" s="2" t="s">
        <v>4367</v>
      </c>
      <c r="G1049" s="2" t="s">
        <v>4367</v>
      </c>
      <c r="H1049" s="2">
        <v>2006</v>
      </c>
      <c r="I1049" s="2">
        <v>42</v>
      </c>
      <c r="J1049" s="2" t="s">
        <v>6402</v>
      </c>
    </row>
    <row r="1050" spans="1:10" x14ac:dyDescent="0.2">
      <c r="A1050" s="8">
        <v>13291</v>
      </c>
      <c r="B1050" s="4" t="s">
        <v>2841</v>
      </c>
      <c r="C1050" s="4" t="s">
        <v>8</v>
      </c>
      <c r="D1050" s="4" t="s">
        <v>2842</v>
      </c>
      <c r="E1050" s="3" t="s">
        <v>10</v>
      </c>
      <c r="F1050" s="4" t="s">
        <v>11</v>
      </c>
      <c r="G1050" s="3" t="s">
        <v>12</v>
      </c>
      <c r="H1050" s="3">
        <v>2010</v>
      </c>
      <c r="I1050" s="3">
        <v>112</v>
      </c>
      <c r="J1050" s="2" t="s">
        <v>5777</v>
      </c>
    </row>
    <row r="1051" spans="1:10" x14ac:dyDescent="0.2">
      <c r="A1051" s="8">
        <v>13160</v>
      </c>
      <c r="B1051" s="4" t="s">
        <v>2768</v>
      </c>
      <c r="C1051" s="4" t="s">
        <v>8</v>
      </c>
      <c r="D1051" s="4" t="s">
        <v>2769</v>
      </c>
      <c r="E1051" s="3" t="s">
        <v>10</v>
      </c>
      <c r="F1051" s="4" t="s">
        <v>11</v>
      </c>
      <c r="G1051" s="3" t="s">
        <v>12</v>
      </c>
      <c r="H1051" s="3">
        <v>1997</v>
      </c>
      <c r="I1051" s="3">
        <v>1</v>
      </c>
      <c r="J1051" s="2" t="s">
        <v>5743</v>
      </c>
    </row>
    <row r="1052" spans="1:10" x14ac:dyDescent="0.2">
      <c r="A1052" s="9">
        <v>10384</v>
      </c>
      <c r="B1052" s="1" t="s">
        <v>4115</v>
      </c>
      <c r="C1052" s="2" t="s">
        <v>8</v>
      </c>
      <c r="D1052" s="1" t="s">
        <v>4116</v>
      </c>
      <c r="E1052" s="1" t="s">
        <v>10</v>
      </c>
      <c r="F1052" s="2" t="s">
        <v>11</v>
      </c>
      <c r="G1052" s="2" t="s">
        <v>12</v>
      </c>
      <c r="H1052" s="3">
        <v>2004</v>
      </c>
      <c r="I1052" s="3">
        <v>48</v>
      </c>
      <c r="J1052" s="2" t="s">
        <v>6403</v>
      </c>
    </row>
    <row r="1053" spans="1:10" x14ac:dyDescent="0.2">
      <c r="A1053" s="8">
        <v>11604</v>
      </c>
      <c r="B1053" s="4" t="s">
        <v>2052</v>
      </c>
      <c r="C1053" s="4" t="s">
        <v>8</v>
      </c>
      <c r="D1053" s="4" t="s">
        <v>2053</v>
      </c>
      <c r="E1053" s="3" t="s">
        <v>10</v>
      </c>
      <c r="F1053" s="4" t="s">
        <v>11</v>
      </c>
      <c r="G1053" s="3" t="s">
        <v>12</v>
      </c>
      <c r="H1053" s="3">
        <v>2009</v>
      </c>
      <c r="I1053" s="3">
        <v>24</v>
      </c>
      <c r="J1053" s="2" t="s">
        <v>5393</v>
      </c>
    </row>
    <row r="1054" spans="1:10" x14ac:dyDescent="0.2">
      <c r="A1054" s="8">
        <v>42081</v>
      </c>
      <c r="B1054" s="4" t="s">
        <v>3638</v>
      </c>
      <c r="C1054" s="4" t="s">
        <v>8</v>
      </c>
      <c r="D1054" s="4" t="s">
        <v>3639</v>
      </c>
      <c r="E1054" s="3" t="s">
        <v>10</v>
      </c>
      <c r="F1054" s="4" t="s">
        <v>11</v>
      </c>
      <c r="G1054" s="3" t="s">
        <v>12</v>
      </c>
      <c r="H1054" s="3">
        <v>2018</v>
      </c>
      <c r="I1054" s="3">
        <v>1</v>
      </c>
      <c r="J1054" s="2" t="s">
        <v>6176</v>
      </c>
    </row>
    <row r="1055" spans="1:10" x14ac:dyDescent="0.2">
      <c r="A1055" s="11">
        <v>775</v>
      </c>
      <c r="B1055" s="3" t="s">
        <v>620</v>
      </c>
      <c r="C1055" s="3" t="s">
        <v>8</v>
      </c>
      <c r="D1055" s="3" t="s">
        <v>621</v>
      </c>
      <c r="E1055" s="3" t="s">
        <v>10</v>
      </c>
      <c r="F1055" s="3" t="s">
        <v>11</v>
      </c>
      <c r="G1055" s="3" t="s">
        <v>12</v>
      </c>
      <c r="H1055" s="3">
        <v>1997</v>
      </c>
      <c r="I1055" s="3">
        <v>1</v>
      </c>
      <c r="J1055" s="2" t="s">
        <v>4673</v>
      </c>
    </row>
    <row r="1056" spans="1:10" x14ac:dyDescent="0.2">
      <c r="A1056" s="6">
        <v>11448</v>
      </c>
      <c r="B1056" s="2" t="s">
        <v>4117</v>
      </c>
      <c r="C1056" s="2" t="s">
        <v>3970</v>
      </c>
      <c r="D1056" s="2" t="s">
        <v>4118</v>
      </c>
      <c r="E1056" s="2" t="s">
        <v>6531</v>
      </c>
      <c r="F1056" s="2" t="s">
        <v>4367</v>
      </c>
      <c r="G1056" s="2" t="s">
        <v>4367</v>
      </c>
      <c r="H1056" s="2">
        <v>1997</v>
      </c>
      <c r="I1056" s="2">
        <v>63</v>
      </c>
      <c r="J1056" s="2" t="s">
        <v>6404</v>
      </c>
    </row>
    <row r="1057" spans="1:10" x14ac:dyDescent="0.2">
      <c r="A1057" s="8">
        <v>10835</v>
      </c>
      <c r="B1057" s="4" t="s">
        <v>1334</v>
      </c>
      <c r="C1057" s="4" t="s">
        <v>8</v>
      </c>
      <c r="D1057" s="4" t="s">
        <v>1335</v>
      </c>
      <c r="E1057" s="3" t="s">
        <v>10</v>
      </c>
      <c r="F1057" s="4" t="s">
        <v>11</v>
      </c>
      <c r="G1057" s="3" t="s">
        <v>12</v>
      </c>
      <c r="H1057" s="3">
        <v>1997</v>
      </c>
      <c r="I1057" s="3">
        <v>1</v>
      </c>
      <c r="J1057" s="2" t="s">
        <v>5035</v>
      </c>
    </row>
    <row r="1058" spans="1:10" x14ac:dyDescent="0.2">
      <c r="A1058" s="8">
        <v>41020</v>
      </c>
      <c r="B1058" s="4" t="s">
        <v>3424</v>
      </c>
      <c r="C1058" s="4" t="s">
        <v>8</v>
      </c>
      <c r="D1058" s="4" t="s">
        <v>3425</v>
      </c>
      <c r="E1058" s="3" t="s">
        <v>10</v>
      </c>
      <c r="F1058" s="4" t="s">
        <v>11</v>
      </c>
      <c r="G1058" s="3" t="s">
        <v>12</v>
      </c>
      <c r="H1058" s="3">
        <v>2015</v>
      </c>
      <c r="I1058" s="3">
        <v>6</v>
      </c>
      <c r="J1058" s="2" t="s">
        <v>6065</v>
      </c>
    </row>
    <row r="1059" spans="1:10" x14ac:dyDescent="0.2">
      <c r="A1059" s="8">
        <v>42791</v>
      </c>
      <c r="B1059" s="4" t="s">
        <v>3778</v>
      </c>
      <c r="C1059" s="4" t="s">
        <v>3779</v>
      </c>
      <c r="D1059" s="4" t="s">
        <v>3780</v>
      </c>
      <c r="E1059" s="3" t="s">
        <v>10</v>
      </c>
      <c r="F1059" s="4" t="s">
        <v>11</v>
      </c>
      <c r="G1059" s="3" t="s">
        <v>12</v>
      </c>
      <c r="H1059" s="3">
        <v>2019</v>
      </c>
      <c r="I1059" s="3">
        <v>1</v>
      </c>
      <c r="J1059" s="2" t="s">
        <v>6247</v>
      </c>
    </row>
    <row r="1060" spans="1:10" x14ac:dyDescent="0.2">
      <c r="A1060" s="8">
        <v>11837</v>
      </c>
      <c r="B1060" s="3" t="s">
        <v>2226</v>
      </c>
      <c r="C1060" s="4" t="s">
        <v>8</v>
      </c>
      <c r="D1060" s="4" t="s">
        <v>2227</v>
      </c>
      <c r="E1060" s="3" t="s">
        <v>10</v>
      </c>
      <c r="F1060" s="4" t="s">
        <v>11</v>
      </c>
      <c r="G1060" s="3" t="s">
        <v>12</v>
      </c>
      <c r="H1060" s="3">
        <v>1997</v>
      </c>
      <c r="I1060" s="3">
        <v>1</v>
      </c>
      <c r="J1060" s="2" t="s">
        <v>5477</v>
      </c>
    </row>
    <row r="1061" spans="1:10" x14ac:dyDescent="0.2">
      <c r="A1061" s="8">
        <v>11854</v>
      </c>
      <c r="B1061" s="4" t="s">
        <v>2238</v>
      </c>
      <c r="C1061" s="4" t="s">
        <v>2239</v>
      </c>
      <c r="D1061" s="4" t="s">
        <v>2240</v>
      </c>
      <c r="E1061" s="3" t="s">
        <v>10</v>
      </c>
      <c r="F1061" s="4" t="s">
        <v>11</v>
      </c>
      <c r="G1061" s="4" t="s">
        <v>341</v>
      </c>
      <c r="H1061" s="3">
        <v>1997</v>
      </c>
      <c r="I1061" s="3">
        <v>1</v>
      </c>
      <c r="J1061" s="2" t="s">
        <v>5483</v>
      </c>
    </row>
    <row r="1062" spans="1:10" x14ac:dyDescent="0.2">
      <c r="A1062" s="8">
        <v>10838</v>
      </c>
      <c r="B1062" s="4" t="s">
        <v>1338</v>
      </c>
      <c r="C1062" s="4" t="s">
        <v>8</v>
      </c>
      <c r="D1062" s="4" t="s">
        <v>1339</v>
      </c>
      <c r="E1062" s="3" t="s">
        <v>10</v>
      </c>
      <c r="F1062" s="4" t="s">
        <v>11</v>
      </c>
      <c r="G1062" s="3" t="s">
        <v>12</v>
      </c>
      <c r="H1062" s="3">
        <v>1997</v>
      </c>
      <c r="I1062" s="3">
        <v>1</v>
      </c>
      <c r="J1062" s="2" t="s">
        <v>5037</v>
      </c>
    </row>
    <row r="1063" spans="1:10" x14ac:dyDescent="0.2">
      <c r="A1063" s="8">
        <v>41979</v>
      </c>
      <c r="B1063" s="4" t="s">
        <v>3610</v>
      </c>
      <c r="C1063" s="4" t="s">
        <v>8</v>
      </c>
      <c r="D1063" s="4" t="s">
        <v>3611</v>
      </c>
      <c r="E1063" s="3" t="s">
        <v>10</v>
      </c>
      <c r="F1063" s="4" t="s">
        <v>11</v>
      </c>
      <c r="G1063" s="3" t="s">
        <v>12</v>
      </c>
      <c r="H1063" s="3">
        <v>2018</v>
      </c>
      <c r="I1063" s="3">
        <v>1</v>
      </c>
      <c r="J1063" s="2" t="s">
        <v>6162</v>
      </c>
    </row>
    <row r="1064" spans="1:10" x14ac:dyDescent="0.2">
      <c r="A1064" s="8">
        <v>41969</v>
      </c>
      <c r="B1064" s="3" t="s">
        <v>6580</v>
      </c>
      <c r="C1064" s="4" t="s">
        <v>79</v>
      </c>
      <c r="D1064" s="4" t="s">
        <v>6612</v>
      </c>
      <c r="E1064" s="3" t="s">
        <v>10</v>
      </c>
      <c r="F1064" s="4" t="s">
        <v>11</v>
      </c>
      <c r="G1064" s="3" t="s">
        <v>12</v>
      </c>
      <c r="H1064" s="3">
        <v>2017</v>
      </c>
      <c r="I1064" s="3">
        <v>10</v>
      </c>
      <c r="J1064" s="2" t="s">
        <v>6155</v>
      </c>
    </row>
    <row r="1065" spans="1:10" x14ac:dyDescent="0.2">
      <c r="A1065" s="8">
        <v>41971</v>
      </c>
      <c r="B1065" s="4" t="s">
        <v>3600</v>
      </c>
      <c r="C1065" s="4" t="s">
        <v>79</v>
      </c>
      <c r="D1065" s="4" t="s">
        <v>3601</v>
      </c>
      <c r="E1065" s="3" t="s">
        <v>10</v>
      </c>
      <c r="F1065" s="4" t="s">
        <v>11</v>
      </c>
      <c r="G1065" s="3" t="s">
        <v>12</v>
      </c>
      <c r="H1065" s="3">
        <v>2017</v>
      </c>
      <c r="I1065" s="3">
        <v>15</v>
      </c>
      <c r="J1065" s="2" t="s">
        <v>6156</v>
      </c>
    </row>
    <row r="1066" spans="1:10" x14ac:dyDescent="0.2">
      <c r="A1066" s="8">
        <v>41975</v>
      </c>
      <c r="B1066" s="3" t="s">
        <v>3604</v>
      </c>
      <c r="C1066" s="4" t="s">
        <v>79</v>
      </c>
      <c r="D1066" s="4" t="s">
        <v>3605</v>
      </c>
      <c r="E1066" s="3" t="s">
        <v>10</v>
      </c>
      <c r="F1066" s="4" t="s">
        <v>11</v>
      </c>
      <c r="G1066" s="3" t="s">
        <v>12</v>
      </c>
      <c r="H1066" s="3">
        <v>2017</v>
      </c>
      <c r="I1066" s="3">
        <v>20</v>
      </c>
      <c r="J1066" s="2" t="s">
        <v>6159</v>
      </c>
    </row>
    <row r="1067" spans="1:10" x14ac:dyDescent="0.2">
      <c r="A1067" s="8">
        <v>13138</v>
      </c>
      <c r="B1067" s="4" t="s">
        <v>2755</v>
      </c>
      <c r="C1067" s="4" t="s">
        <v>8</v>
      </c>
      <c r="D1067" s="4" t="s">
        <v>2756</v>
      </c>
      <c r="E1067" s="3" t="s">
        <v>10</v>
      </c>
      <c r="F1067" s="4" t="s">
        <v>11</v>
      </c>
      <c r="G1067" s="3" t="s">
        <v>12</v>
      </c>
      <c r="H1067" s="3">
        <v>1997</v>
      </c>
      <c r="I1067" s="3">
        <v>1</v>
      </c>
      <c r="J1067" s="2" t="s">
        <v>5737</v>
      </c>
    </row>
    <row r="1068" spans="1:10" x14ac:dyDescent="0.2">
      <c r="A1068" s="8">
        <v>10805</v>
      </c>
      <c r="B1068" s="4" t="s">
        <v>1298</v>
      </c>
      <c r="C1068" s="4" t="s">
        <v>8</v>
      </c>
      <c r="D1068" s="4" t="s">
        <v>1299</v>
      </c>
      <c r="E1068" s="3" t="s">
        <v>10</v>
      </c>
      <c r="F1068" s="4" t="s">
        <v>11</v>
      </c>
      <c r="G1068" s="3" t="s">
        <v>12</v>
      </c>
      <c r="H1068" s="3">
        <v>2003</v>
      </c>
      <c r="I1068" s="3">
        <v>1</v>
      </c>
      <c r="J1068" s="2" t="s">
        <v>5017</v>
      </c>
    </row>
    <row r="1069" spans="1:10" x14ac:dyDescent="0.2">
      <c r="A1069" s="8">
        <v>11726</v>
      </c>
      <c r="B1069" s="4" t="s">
        <v>2154</v>
      </c>
      <c r="C1069" s="3" t="s">
        <v>8</v>
      </c>
      <c r="D1069" s="4" t="s">
        <v>2155</v>
      </c>
      <c r="E1069" s="3" t="s">
        <v>10</v>
      </c>
      <c r="F1069" s="4" t="s">
        <v>11</v>
      </c>
      <c r="G1069" s="4" t="s">
        <v>341</v>
      </c>
      <c r="H1069" s="3">
        <v>2003</v>
      </c>
      <c r="I1069" s="3">
        <v>1</v>
      </c>
      <c r="J1069" s="2" t="s">
        <v>5443</v>
      </c>
    </row>
    <row r="1070" spans="1:10" x14ac:dyDescent="0.2">
      <c r="A1070" s="8">
        <v>10804</v>
      </c>
      <c r="B1070" s="4" t="s">
        <v>1296</v>
      </c>
      <c r="C1070" s="4" t="s">
        <v>8</v>
      </c>
      <c r="D1070" s="4" t="s">
        <v>1297</v>
      </c>
      <c r="E1070" s="3" t="s">
        <v>10</v>
      </c>
      <c r="F1070" s="4" t="s">
        <v>11</v>
      </c>
      <c r="G1070" s="3" t="s">
        <v>12</v>
      </c>
      <c r="H1070" s="3">
        <v>1997</v>
      </c>
      <c r="I1070" s="3">
        <v>1</v>
      </c>
      <c r="J1070" s="2" t="s">
        <v>5016</v>
      </c>
    </row>
    <row r="1071" spans="1:10" x14ac:dyDescent="0.2">
      <c r="A1071" s="8">
        <v>12111</v>
      </c>
      <c r="B1071" s="4" t="s">
        <v>2397</v>
      </c>
      <c r="C1071" s="4" t="s">
        <v>8</v>
      </c>
      <c r="D1071" s="4" t="s">
        <v>2398</v>
      </c>
      <c r="E1071" s="3" t="s">
        <v>10</v>
      </c>
      <c r="F1071" s="4" t="s">
        <v>11</v>
      </c>
      <c r="G1071" s="3" t="s">
        <v>12</v>
      </c>
      <c r="H1071" s="3">
        <v>2003</v>
      </c>
      <c r="I1071" s="3">
        <v>1</v>
      </c>
      <c r="J1071" s="2" t="s">
        <v>5563</v>
      </c>
    </row>
    <row r="1072" spans="1:10" x14ac:dyDescent="0.2">
      <c r="A1072" s="8">
        <v>10806</v>
      </c>
      <c r="B1072" s="4" t="s">
        <v>1300</v>
      </c>
      <c r="C1072" s="4" t="s">
        <v>8</v>
      </c>
      <c r="D1072" s="4" t="s">
        <v>1301</v>
      </c>
      <c r="E1072" s="3" t="s">
        <v>10</v>
      </c>
      <c r="F1072" s="4" t="s">
        <v>11</v>
      </c>
      <c r="G1072" s="3" t="s">
        <v>12</v>
      </c>
      <c r="H1072" s="3">
        <v>1997</v>
      </c>
      <c r="I1072" s="3">
        <v>1</v>
      </c>
      <c r="J1072" s="2" t="s">
        <v>5018</v>
      </c>
    </row>
    <row r="1073" spans="1:10" x14ac:dyDescent="0.2">
      <c r="A1073" s="8">
        <v>13253</v>
      </c>
      <c r="B1073" s="3" t="s">
        <v>2827</v>
      </c>
      <c r="C1073" s="4" t="s">
        <v>8</v>
      </c>
      <c r="D1073" s="4" t="s">
        <v>2828</v>
      </c>
      <c r="E1073" s="3" t="s">
        <v>10</v>
      </c>
      <c r="F1073" s="4" t="s">
        <v>11</v>
      </c>
      <c r="G1073" s="3" t="s">
        <v>12</v>
      </c>
      <c r="H1073" s="3">
        <v>2001</v>
      </c>
      <c r="I1073" s="3">
        <v>6</v>
      </c>
      <c r="J1073" s="2" t="s">
        <v>5771</v>
      </c>
    </row>
    <row r="1074" spans="1:10" x14ac:dyDescent="0.2">
      <c r="A1074" s="8">
        <v>10801</v>
      </c>
      <c r="B1074" s="4" t="s">
        <v>1290</v>
      </c>
      <c r="C1074" s="4" t="s">
        <v>8</v>
      </c>
      <c r="D1074" s="4" t="s">
        <v>1291</v>
      </c>
      <c r="E1074" s="3" t="s">
        <v>10</v>
      </c>
      <c r="F1074" s="4" t="s">
        <v>11</v>
      </c>
      <c r="G1074" s="3" t="s">
        <v>12</v>
      </c>
      <c r="H1074" s="3">
        <v>1997</v>
      </c>
      <c r="I1074" s="3">
        <v>1</v>
      </c>
      <c r="J1074" s="2" t="s">
        <v>5013</v>
      </c>
    </row>
    <row r="1075" spans="1:10" x14ac:dyDescent="0.2">
      <c r="A1075" s="8">
        <v>12652</v>
      </c>
      <c r="B1075" s="4" t="s">
        <v>2704</v>
      </c>
      <c r="C1075" s="4" t="s">
        <v>8</v>
      </c>
      <c r="D1075" s="4" t="s">
        <v>2705</v>
      </c>
      <c r="E1075" s="3" t="s">
        <v>10</v>
      </c>
      <c r="F1075" s="4" t="s">
        <v>11</v>
      </c>
      <c r="G1075" s="3" t="s">
        <v>12</v>
      </c>
      <c r="H1075" s="3">
        <v>2010</v>
      </c>
      <c r="I1075" s="3">
        <v>1</v>
      </c>
      <c r="J1075" s="2" t="s">
        <v>5712</v>
      </c>
    </row>
    <row r="1076" spans="1:10" x14ac:dyDescent="0.2">
      <c r="A1076" s="8">
        <v>41664</v>
      </c>
      <c r="B1076" s="4" t="s">
        <v>3542</v>
      </c>
      <c r="C1076" s="4" t="s">
        <v>8</v>
      </c>
      <c r="D1076" s="4" t="s">
        <v>3543</v>
      </c>
      <c r="E1076" s="3" t="s">
        <v>10</v>
      </c>
      <c r="F1076" s="4" t="s">
        <v>11</v>
      </c>
      <c r="G1076" s="3" t="s">
        <v>12</v>
      </c>
      <c r="H1076" s="3">
        <v>2017</v>
      </c>
      <c r="I1076" s="3">
        <v>1</v>
      </c>
      <c r="J1076" s="2" t="s">
        <v>6124</v>
      </c>
    </row>
    <row r="1077" spans="1:10" x14ac:dyDescent="0.2">
      <c r="A1077" s="6">
        <v>10809</v>
      </c>
      <c r="B1077" s="2" t="s">
        <v>4119</v>
      </c>
      <c r="C1077" s="2" t="s">
        <v>3970</v>
      </c>
      <c r="D1077" s="2" t="s">
        <v>4120</v>
      </c>
      <c r="E1077" s="2" t="s">
        <v>6531</v>
      </c>
      <c r="F1077" s="2" t="s">
        <v>4367</v>
      </c>
      <c r="G1077" s="2" t="s">
        <v>4367</v>
      </c>
      <c r="H1077" s="2">
        <v>2000</v>
      </c>
      <c r="I1077" s="2">
        <v>55</v>
      </c>
      <c r="J1077" s="2" t="s">
        <v>6405</v>
      </c>
    </row>
    <row r="1078" spans="1:10" x14ac:dyDescent="0.2">
      <c r="A1078" s="11">
        <v>540</v>
      </c>
      <c r="B1078" s="3" t="s">
        <v>534</v>
      </c>
      <c r="C1078" s="3" t="s">
        <v>8</v>
      </c>
      <c r="D1078" s="3" t="s">
        <v>535</v>
      </c>
      <c r="E1078" s="3" t="s">
        <v>10</v>
      </c>
      <c r="F1078" s="3" t="s">
        <v>11</v>
      </c>
      <c r="G1078" s="3" t="s">
        <v>12</v>
      </c>
      <c r="H1078" s="3">
        <v>1997</v>
      </c>
      <c r="I1078" s="3">
        <v>1</v>
      </c>
      <c r="J1078" s="2" t="s">
        <v>4629</v>
      </c>
    </row>
    <row r="1079" spans="1:10" x14ac:dyDescent="0.2">
      <c r="A1079" s="8">
        <v>41468</v>
      </c>
      <c r="B1079" s="4" t="s">
        <v>3512</v>
      </c>
      <c r="C1079" s="4" t="s">
        <v>8</v>
      </c>
      <c r="D1079" s="4" t="s">
        <v>3513</v>
      </c>
      <c r="E1079" s="3" t="s">
        <v>10</v>
      </c>
      <c r="F1079" s="4" t="s">
        <v>11</v>
      </c>
      <c r="G1079" s="3" t="s">
        <v>12</v>
      </c>
      <c r="H1079" s="3">
        <v>2017</v>
      </c>
      <c r="I1079" s="3">
        <v>1</v>
      </c>
      <c r="J1079" s="2" t="s">
        <v>6109</v>
      </c>
    </row>
    <row r="1080" spans="1:10" x14ac:dyDescent="0.2">
      <c r="A1080" s="6">
        <v>11754</v>
      </c>
      <c r="B1080" s="2" t="s">
        <v>4121</v>
      </c>
      <c r="C1080" s="2" t="s">
        <v>3970</v>
      </c>
      <c r="D1080" s="2" t="s">
        <v>4122</v>
      </c>
      <c r="E1080" s="2" t="s">
        <v>6531</v>
      </c>
      <c r="F1080" s="2" t="s">
        <v>4367</v>
      </c>
      <c r="G1080" s="2" t="s">
        <v>4367</v>
      </c>
      <c r="H1080" s="2">
        <v>2007</v>
      </c>
      <c r="I1080" s="2">
        <v>1</v>
      </c>
      <c r="J1080" s="2" t="s">
        <v>6406</v>
      </c>
    </row>
    <row r="1081" spans="1:10" x14ac:dyDescent="0.2">
      <c r="A1081" s="8">
        <v>10800</v>
      </c>
      <c r="B1081" s="4" t="s">
        <v>1288</v>
      </c>
      <c r="C1081" s="4" t="s">
        <v>8</v>
      </c>
      <c r="D1081" s="4" t="s">
        <v>1289</v>
      </c>
      <c r="E1081" s="3" t="s">
        <v>10</v>
      </c>
      <c r="F1081" s="4" t="s">
        <v>11</v>
      </c>
      <c r="G1081" s="3" t="s">
        <v>12</v>
      </c>
      <c r="H1081" s="3">
        <v>1997</v>
      </c>
      <c r="I1081" s="3">
        <v>1</v>
      </c>
      <c r="J1081" s="2" t="s">
        <v>5012</v>
      </c>
    </row>
    <row r="1082" spans="1:10" x14ac:dyDescent="0.2">
      <c r="A1082" s="8">
        <v>13353</v>
      </c>
      <c r="B1082" s="4" t="s">
        <v>2872</v>
      </c>
      <c r="C1082" s="4" t="s">
        <v>8</v>
      </c>
      <c r="D1082" s="4" t="s">
        <v>2873</v>
      </c>
      <c r="E1082" s="3" t="s">
        <v>10</v>
      </c>
      <c r="F1082" s="4" t="s">
        <v>11</v>
      </c>
      <c r="G1082" s="3" t="s">
        <v>12</v>
      </c>
      <c r="H1082" s="3">
        <v>2011</v>
      </c>
      <c r="I1082" s="3">
        <v>47</v>
      </c>
      <c r="J1082" s="2" t="s">
        <v>5791</v>
      </c>
    </row>
    <row r="1083" spans="1:10" x14ac:dyDescent="0.2">
      <c r="A1083" s="8">
        <v>12190</v>
      </c>
      <c r="B1083" s="4" t="s">
        <v>2453</v>
      </c>
      <c r="C1083" s="4" t="s">
        <v>8</v>
      </c>
      <c r="D1083" s="4" t="s">
        <v>2454</v>
      </c>
      <c r="E1083" s="3" t="s">
        <v>10</v>
      </c>
      <c r="F1083" s="4" t="s">
        <v>11</v>
      </c>
      <c r="G1083" s="3" t="s">
        <v>12</v>
      </c>
      <c r="H1083" s="3">
        <v>1997</v>
      </c>
      <c r="I1083" s="3">
        <v>1</v>
      </c>
      <c r="J1083" s="2" t="s">
        <v>5591</v>
      </c>
    </row>
    <row r="1084" spans="1:10" x14ac:dyDescent="0.2">
      <c r="A1084" s="6">
        <v>10808</v>
      </c>
      <c r="B1084" s="2" t="s">
        <v>4123</v>
      </c>
      <c r="C1084" s="2" t="s">
        <v>3970</v>
      </c>
      <c r="D1084" s="2" t="s">
        <v>4124</v>
      </c>
      <c r="E1084" s="2" t="s">
        <v>6531</v>
      </c>
      <c r="F1084" s="2" t="s">
        <v>4367</v>
      </c>
      <c r="G1084" s="2" t="s">
        <v>4367</v>
      </c>
      <c r="H1084" s="2">
        <v>1997</v>
      </c>
      <c r="I1084" s="2">
        <v>6</v>
      </c>
      <c r="J1084" s="2" t="s">
        <v>6407</v>
      </c>
    </row>
    <row r="1085" spans="1:10" x14ac:dyDescent="0.2">
      <c r="A1085" s="8">
        <v>10811</v>
      </c>
      <c r="B1085" s="4" t="s">
        <v>1302</v>
      </c>
      <c r="C1085" s="4" t="s">
        <v>8</v>
      </c>
      <c r="D1085" s="4" t="s">
        <v>1303</v>
      </c>
      <c r="E1085" s="3" t="s">
        <v>10</v>
      </c>
      <c r="F1085" s="4" t="s">
        <v>11</v>
      </c>
      <c r="G1085" s="3" t="s">
        <v>12</v>
      </c>
      <c r="H1085" s="3">
        <v>1997</v>
      </c>
      <c r="I1085" s="3">
        <v>1</v>
      </c>
      <c r="J1085" s="2" t="s">
        <v>5019</v>
      </c>
    </row>
    <row r="1086" spans="1:10" x14ac:dyDescent="0.2">
      <c r="A1086" s="8">
        <v>43151</v>
      </c>
      <c r="B1086" s="4" t="s">
        <v>3853</v>
      </c>
      <c r="C1086" s="4" t="s">
        <v>8</v>
      </c>
      <c r="D1086" s="4" t="s">
        <v>3854</v>
      </c>
      <c r="E1086" s="3" t="s">
        <v>10</v>
      </c>
      <c r="F1086" s="4" t="s">
        <v>11</v>
      </c>
      <c r="G1086" s="4" t="s">
        <v>12</v>
      </c>
      <c r="H1086" s="3">
        <v>2020</v>
      </c>
      <c r="I1086" s="3">
        <v>3</v>
      </c>
      <c r="J1086" s="2" t="s">
        <v>6284</v>
      </c>
    </row>
    <row r="1087" spans="1:10" x14ac:dyDescent="0.2">
      <c r="A1087" s="8">
        <v>10816</v>
      </c>
      <c r="B1087" s="4" t="s">
        <v>1308</v>
      </c>
      <c r="C1087" s="4" t="s">
        <v>8</v>
      </c>
      <c r="D1087" s="4" t="s">
        <v>1309</v>
      </c>
      <c r="E1087" s="3" t="s">
        <v>10</v>
      </c>
      <c r="F1087" s="4" t="s">
        <v>11</v>
      </c>
      <c r="G1087" s="3" t="s">
        <v>12</v>
      </c>
      <c r="H1087" s="3">
        <v>1997</v>
      </c>
      <c r="I1087" s="3">
        <v>1</v>
      </c>
      <c r="J1087" s="2" t="s">
        <v>5022</v>
      </c>
    </row>
    <row r="1088" spans="1:10" x14ac:dyDescent="0.2">
      <c r="A1088" s="8">
        <v>10814</v>
      </c>
      <c r="B1088" s="4" t="s">
        <v>1304</v>
      </c>
      <c r="C1088" s="4" t="s">
        <v>8</v>
      </c>
      <c r="D1088" s="4" t="s">
        <v>1305</v>
      </c>
      <c r="E1088" s="3" t="s">
        <v>10</v>
      </c>
      <c r="F1088" s="4" t="s">
        <v>11</v>
      </c>
      <c r="G1088" s="3" t="s">
        <v>12</v>
      </c>
      <c r="H1088" s="3">
        <v>1997</v>
      </c>
      <c r="I1088" s="3">
        <v>1</v>
      </c>
      <c r="J1088" s="2" t="s">
        <v>5020</v>
      </c>
    </row>
    <row r="1089" spans="1:10" x14ac:dyDescent="0.2">
      <c r="A1089" s="8">
        <v>40333</v>
      </c>
      <c r="B1089" s="4" t="s">
        <v>3148</v>
      </c>
      <c r="C1089" s="4" t="s">
        <v>339</v>
      </c>
      <c r="D1089" s="4" t="s">
        <v>3149</v>
      </c>
      <c r="E1089" s="3" t="s">
        <v>10</v>
      </c>
      <c r="F1089" s="4" t="s">
        <v>11</v>
      </c>
      <c r="G1089" s="4" t="s">
        <v>12</v>
      </c>
      <c r="H1089" s="3">
        <v>2013</v>
      </c>
      <c r="I1089" s="3">
        <v>5</v>
      </c>
      <c r="J1089" s="2" t="s">
        <v>5926</v>
      </c>
    </row>
    <row r="1090" spans="1:10" x14ac:dyDescent="0.2">
      <c r="A1090" s="11">
        <v>10047</v>
      </c>
      <c r="B1090" s="3" t="s">
        <v>673</v>
      </c>
      <c r="C1090" s="3" t="s">
        <v>8</v>
      </c>
      <c r="D1090" s="3" t="s">
        <v>674</v>
      </c>
      <c r="E1090" s="3" t="s">
        <v>10</v>
      </c>
      <c r="F1090" s="3" t="s">
        <v>11</v>
      </c>
      <c r="G1090" s="3" t="s">
        <v>12</v>
      </c>
      <c r="H1090" s="3">
        <v>1998</v>
      </c>
      <c r="I1090" s="3">
        <v>1</v>
      </c>
      <c r="J1090" s="2" t="s">
        <v>4699</v>
      </c>
    </row>
    <row r="1091" spans="1:10" x14ac:dyDescent="0.2">
      <c r="A1091" s="8">
        <v>10815</v>
      </c>
      <c r="B1091" s="4" t="s">
        <v>1306</v>
      </c>
      <c r="C1091" s="4" t="s">
        <v>8</v>
      </c>
      <c r="D1091" s="4" t="s">
        <v>1307</v>
      </c>
      <c r="E1091" s="3" t="s">
        <v>10</v>
      </c>
      <c r="F1091" s="4" t="s">
        <v>11</v>
      </c>
      <c r="G1091" s="3" t="s">
        <v>12</v>
      </c>
      <c r="H1091" s="3">
        <v>1997</v>
      </c>
      <c r="I1091" s="3">
        <v>1</v>
      </c>
      <c r="J1091" s="2" t="s">
        <v>5021</v>
      </c>
    </row>
    <row r="1092" spans="1:10" x14ac:dyDescent="0.2">
      <c r="A1092" s="8">
        <v>10874</v>
      </c>
      <c r="B1092" s="4" t="s">
        <v>1384</v>
      </c>
      <c r="C1092" s="4" t="s">
        <v>8</v>
      </c>
      <c r="D1092" s="4" t="s">
        <v>1385</v>
      </c>
      <c r="E1092" s="3" t="s">
        <v>10</v>
      </c>
      <c r="F1092" s="4" t="s">
        <v>11</v>
      </c>
      <c r="G1092" s="3" t="s">
        <v>12</v>
      </c>
      <c r="H1092" s="3">
        <v>1997</v>
      </c>
      <c r="I1092" s="3">
        <v>1</v>
      </c>
      <c r="J1092" s="2" t="s">
        <v>5060</v>
      </c>
    </row>
    <row r="1093" spans="1:10" x14ac:dyDescent="0.2">
      <c r="A1093" s="8">
        <v>10803</v>
      </c>
      <c r="B1093" s="4" t="s">
        <v>1294</v>
      </c>
      <c r="C1093" s="4" t="s">
        <v>8</v>
      </c>
      <c r="D1093" s="4" t="s">
        <v>1295</v>
      </c>
      <c r="E1093" s="3" t="s">
        <v>10</v>
      </c>
      <c r="F1093" s="4" t="s">
        <v>11</v>
      </c>
      <c r="G1093" s="3" t="s">
        <v>12</v>
      </c>
      <c r="H1093" s="3">
        <v>1997</v>
      </c>
      <c r="I1093" s="3">
        <v>1</v>
      </c>
      <c r="J1093" s="2" t="s">
        <v>5015</v>
      </c>
    </row>
    <row r="1094" spans="1:10" x14ac:dyDescent="0.2">
      <c r="A1094" s="8">
        <v>10817</v>
      </c>
      <c r="B1094" s="4" t="s">
        <v>1310</v>
      </c>
      <c r="C1094" s="4" t="s">
        <v>8</v>
      </c>
      <c r="D1094" s="4" t="s">
        <v>1311</v>
      </c>
      <c r="E1094" s="3" t="s">
        <v>10</v>
      </c>
      <c r="F1094" s="4" t="s">
        <v>11</v>
      </c>
      <c r="G1094" s="3" t="s">
        <v>12</v>
      </c>
      <c r="H1094" s="3">
        <v>1997</v>
      </c>
      <c r="I1094" s="3">
        <v>1</v>
      </c>
      <c r="J1094" s="2" t="s">
        <v>5023</v>
      </c>
    </row>
    <row r="1095" spans="1:10" x14ac:dyDescent="0.2">
      <c r="A1095" s="8">
        <v>42786</v>
      </c>
      <c r="B1095" s="4" t="s">
        <v>3776</v>
      </c>
      <c r="C1095" s="4" t="s">
        <v>8</v>
      </c>
      <c r="D1095" s="4" t="s">
        <v>3777</v>
      </c>
      <c r="E1095" s="3" t="s">
        <v>10</v>
      </c>
      <c r="F1095" s="4" t="s">
        <v>11</v>
      </c>
      <c r="G1095" s="3" t="s">
        <v>12</v>
      </c>
      <c r="H1095" s="3">
        <v>2019</v>
      </c>
      <c r="I1095" s="3">
        <v>3</v>
      </c>
      <c r="J1095" s="2" t="s">
        <v>6246</v>
      </c>
    </row>
    <row r="1096" spans="1:10" x14ac:dyDescent="0.2">
      <c r="A1096" s="8">
        <v>10864</v>
      </c>
      <c r="B1096" s="4" t="s">
        <v>1372</v>
      </c>
      <c r="C1096" s="4" t="s">
        <v>8</v>
      </c>
      <c r="D1096" s="4" t="s">
        <v>1373</v>
      </c>
      <c r="E1096" s="3" t="s">
        <v>10</v>
      </c>
      <c r="F1096" s="4" t="s">
        <v>11</v>
      </c>
      <c r="G1096" s="3" t="s">
        <v>12</v>
      </c>
      <c r="H1096" s="3">
        <v>1997</v>
      </c>
      <c r="I1096" s="3">
        <v>1</v>
      </c>
      <c r="J1096" s="2" t="s">
        <v>5054</v>
      </c>
    </row>
    <row r="1097" spans="1:10" x14ac:dyDescent="0.2">
      <c r="A1097" s="8">
        <v>10865</v>
      </c>
      <c r="B1097" s="4" t="s">
        <v>1374</v>
      </c>
      <c r="C1097" s="4" t="s">
        <v>8</v>
      </c>
      <c r="D1097" s="4" t="s">
        <v>1375</v>
      </c>
      <c r="E1097" s="3" t="s">
        <v>10</v>
      </c>
      <c r="F1097" s="4" t="s">
        <v>11</v>
      </c>
      <c r="G1097" s="3" t="s">
        <v>12</v>
      </c>
      <c r="H1097" s="3">
        <v>1997</v>
      </c>
      <c r="I1097" s="3">
        <v>1</v>
      </c>
      <c r="J1097" s="2" t="s">
        <v>5055</v>
      </c>
    </row>
    <row r="1098" spans="1:10" x14ac:dyDescent="0.2">
      <c r="A1098" s="8">
        <v>40735</v>
      </c>
      <c r="B1098" s="4" t="s">
        <v>3295</v>
      </c>
      <c r="C1098" s="4" t="s">
        <v>8</v>
      </c>
      <c r="D1098" s="4" t="s">
        <v>3296</v>
      </c>
      <c r="E1098" s="3" t="s">
        <v>10</v>
      </c>
      <c r="F1098" s="4" t="s">
        <v>11</v>
      </c>
      <c r="G1098" s="3" t="s">
        <v>12</v>
      </c>
      <c r="H1098" s="3">
        <v>2015</v>
      </c>
      <c r="I1098" s="3">
        <v>1</v>
      </c>
      <c r="J1098" s="2" t="s">
        <v>5999</v>
      </c>
    </row>
    <row r="1099" spans="1:10" x14ac:dyDescent="0.2">
      <c r="A1099" s="8">
        <v>10863</v>
      </c>
      <c r="B1099" s="4" t="s">
        <v>1370</v>
      </c>
      <c r="C1099" s="4" t="s">
        <v>8</v>
      </c>
      <c r="D1099" s="4" t="s">
        <v>1371</v>
      </c>
      <c r="E1099" s="3" t="s">
        <v>10</v>
      </c>
      <c r="F1099" s="4" t="s">
        <v>11</v>
      </c>
      <c r="G1099" s="3" t="s">
        <v>12</v>
      </c>
      <c r="H1099" s="3">
        <v>1997</v>
      </c>
      <c r="I1099" s="3">
        <v>1</v>
      </c>
      <c r="J1099" s="2" t="s">
        <v>5053</v>
      </c>
    </row>
    <row r="1100" spans="1:10" x14ac:dyDescent="0.2">
      <c r="A1100" s="8">
        <v>11673</v>
      </c>
      <c r="B1100" s="4" t="s">
        <v>2111</v>
      </c>
      <c r="C1100" s="4" t="s">
        <v>8</v>
      </c>
      <c r="D1100" s="4" t="s">
        <v>2112</v>
      </c>
      <c r="E1100" s="3" t="s">
        <v>10</v>
      </c>
      <c r="F1100" s="4" t="s">
        <v>11</v>
      </c>
      <c r="G1100" s="3" t="s">
        <v>12</v>
      </c>
      <c r="H1100" s="3">
        <v>2004</v>
      </c>
      <c r="I1100" s="3">
        <v>1</v>
      </c>
      <c r="J1100" s="2" t="s">
        <v>5422</v>
      </c>
    </row>
    <row r="1101" spans="1:10" x14ac:dyDescent="0.2">
      <c r="A1101" s="8">
        <v>10867</v>
      </c>
      <c r="B1101" s="4" t="s">
        <v>1376</v>
      </c>
      <c r="C1101" s="4" t="s">
        <v>8</v>
      </c>
      <c r="D1101" s="4" t="s">
        <v>1377</v>
      </c>
      <c r="E1101" s="3" t="s">
        <v>10</v>
      </c>
      <c r="F1101" s="4" t="s">
        <v>11</v>
      </c>
      <c r="G1101" s="3" t="s">
        <v>12</v>
      </c>
      <c r="H1101" s="3">
        <v>1997</v>
      </c>
      <c r="I1101" s="3">
        <v>1</v>
      </c>
      <c r="J1101" s="2" t="s">
        <v>5056</v>
      </c>
    </row>
    <row r="1102" spans="1:10" x14ac:dyDescent="0.2">
      <c r="A1102" s="8">
        <v>10858</v>
      </c>
      <c r="B1102" s="4" t="s">
        <v>1366</v>
      </c>
      <c r="C1102" s="4" t="s">
        <v>8</v>
      </c>
      <c r="D1102" s="4" t="s">
        <v>1367</v>
      </c>
      <c r="E1102" s="3" t="s">
        <v>10</v>
      </c>
      <c r="F1102" s="4" t="s">
        <v>11</v>
      </c>
      <c r="G1102" s="3" t="s">
        <v>12</v>
      </c>
      <c r="H1102" s="3">
        <v>1997</v>
      </c>
      <c r="I1102" s="3">
        <v>1</v>
      </c>
      <c r="J1102" s="2" t="s">
        <v>5051</v>
      </c>
    </row>
    <row r="1103" spans="1:10" x14ac:dyDescent="0.2">
      <c r="A1103" s="8">
        <v>42235</v>
      </c>
      <c r="B1103" s="4" t="s">
        <v>3660</v>
      </c>
      <c r="C1103" s="4" t="s">
        <v>339</v>
      </c>
      <c r="D1103" s="4" t="s">
        <v>3661</v>
      </c>
      <c r="E1103" s="3" t="s">
        <v>10</v>
      </c>
      <c r="F1103" s="4" t="s">
        <v>11</v>
      </c>
      <c r="G1103" s="4" t="s">
        <v>341</v>
      </c>
      <c r="H1103" s="3">
        <v>2004</v>
      </c>
      <c r="I1103" s="3">
        <v>1</v>
      </c>
      <c r="J1103" s="2" t="s">
        <v>6187</v>
      </c>
    </row>
    <row r="1104" spans="1:10" x14ac:dyDescent="0.2">
      <c r="A1104" s="8">
        <v>42853</v>
      </c>
      <c r="B1104" s="4" t="s">
        <v>3799</v>
      </c>
      <c r="C1104" s="4" t="s">
        <v>8</v>
      </c>
      <c r="D1104" s="4" t="s">
        <v>3800</v>
      </c>
      <c r="E1104" s="3" t="s">
        <v>10</v>
      </c>
      <c r="F1104" s="4" t="s">
        <v>11</v>
      </c>
      <c r="G1104" s="3" t="s">
        <v>12</v>
      </c>
      <c r="H1104" s="3">
        <v>2019</v>
      </c>
      <c r="I1104" s="3">
        <v>44</v>
      </c>
      <c r="J1104" s="2" t="s">
        <v>6257</v>
      </c>
    </row>
    <row r="1105" spans="1:10" x14ac:dyDescent="0.2">
      <c r="A1105" s="9">
        <v>774</v>
      </c>
      <c r="B1105" s="1" t="s">
        <v>4125</v>
      </c>
      <c r="C1105" s="2" t="s">
        <v>8</v>
      </c>
      <c r="D1105" s="1" t="s">
        <v>4126</v>
      </c>
      <c r="E1105" s="1" t="s">
        <v>10</v>
      </c>
      <c r="F1105" s="2" t="s">
        <v>11</v>
      </c>
      <c r="G1105" s="2" t="s">
        <v>12</v>
      </c>
      <c r="H1105" s="3">
        <v>1997</v>
      </c>
      <c r="I1105" s="3">
        <v>6</v>
      </c>
      <c r="J1105" s="2" t="s">
        <v>6408</v>
      </c>
    </row>
    <row r="1106" spans="1:10" x14ac:dyDescent="0.2">
      <c r="A1106" s="8">
        <v>41024</v>
      </c>
      <c r="B1106" s="4" t="s">
        <v>3426</v>
      </c>
      <c r="C1106" s="4" t="s">
        <v>8</v>
      </c>
      <c r="D1106" s="4" t="s">
        <v>3427</v>
      </c>
      <c r="E1106" s="3" t="s">
        <v>10</v>
      </c>
      <c r="F1106" s="4" t="s">
        <v>11</v>
      </c>
      <c r="G1106" s="3" t="s">
        <v>12</v>
      </c>
      <c r="H1106" s="3">
        <v>2016</v>
      </c>
      <c r="I1106" s="3">
        <v>1</v>
      </c>
      <c r="J1106" s="2" t="s">
        <v>6066</v>
      </c>
    </row>
    <row r="1107" spans="1:10" x14ac:dyDescent="0.2">
      <c r="A1107" s="8">
        <v>10869</v>
      </c>
      <c r="B1107" s="4" t="s">
        <v>1378</v>
      </c>
      <c r="C1107" s="4" t="s">
        <v>8</v>
      </c>
      <c r="D1107" s="4" t="s">
        <v>1379</v>
      </c>
      <c r="E1107" s="3" t="s">
        <v>10</v>
      </c>
      <c r="F1107" s="4" t="s">
        <v>11</v>
      </c>
      <c r="G1107" s="3" t="s">
        <v>12</v>
      </c>
      <c r="H1107" s="3">
        <v>1997</v>
      </c>
      <c r="I1107" s="3">
        <v>1</v>
      </c>
      <c r="J1107" s="2" t="s">
        <v>5057</v>
      </c>
    </row>
    <row r="1108" spans="1:10" x14ac:dyDescent="0.2">
      <c r="A1108" s="8">
        <v>41549</v>
      </c>
      <c r="B1108" s="4" t="s">
        <v>3524</v>
      </c>
      <c r="C1108" s="4" t="s">
        <v>8</v>
      </c>
      <c r="D1108" s="4" t="s">
        <v>3525</v>
      </c>
      <c r="E1108" s="3" t="s">
        <v>10</v>
      </c>
      <c r="F1108" s="4" t="s">
        <v>11</v>
      </c>
      <c r="G1108" s="3" t="s">
        <v>12</v>
      </c>
      <c r="H1108" s="3">
        <v>2016</v>
      </c>
      <c r="I1108" s="3">
        <v>12</v>
      </c>
      <c r="J1108" s="2" t="s">
        <v>6115</v>
      </c>
    </row>
    <row r="1109" spans="1:10" x14ac:dyDescent="0.2">
      <c r="A1109" s="8">
        <v>11573</v>
      </c>
      <c r="B1109" s="4" t="s">
        <v>2025</v>
      </c>
      <c r="C1109" s="4" t="s">
        <v>8</v>
      </c>
      <c r="D1109" s="4" t="s">
        <v>2026</v>
      </c>
      <c r="E1109" s="3" t="s">
        <v>10</v>
      </c>
      <c r="F1109" s="4" t="s">
        <v>11</v>
      </c>
      <c r="G1109" s="3" t="s">
        <v>12</v>
      </c>
      <c r="H1109" s="3">
        <v>2006</v>
      </c>
      <c r="I1109" s="3">
        <v>76</v>
      </c>
      <c r="J1109" s="2" t="s">
        <v>5381</v>
      </c>
    </row>
    <row r="1110" spans="1:10" x14ac:dyDescent="0.2">
      <c r="A1110" s="8">
        <v>10551</v>
      </c>
      <c r="B1110" s="4" t="s">
        <v>990</v>
      </c>
      <c r="C1110" s="4" t="s">
        <v>8</v>
      </c>
      <c r="D1110" s="4" t="s">
        <v>991</v>
      </c>
      <c r="E1110" s="3" t="s">
        <v>10</v>
      </c>
      <c r="F1110" s="4" t="s">
        <v>11</v>
      </c>
      <c r="G1110" s="3" t="s">
        <v>12</v>
      </c>
      <c r="H1110" s="3">
        <v>1997</v>
      </c>
      <c r="I1110" s="3">
        <v>1</v>
      </c>
      <c r="J1110" s="2" t="s">
        <v>4861</v>
      </c>
    </row>
    <row r="1111" spans="1:10" x14ac:dyDescent="0.2">
      <c r="A1111" s="8">
        <v>13187</v>
      </c>
      <c r="B1111" s="4" t="s">
        <v>2788</v>
      </c>
      <c r="C1111" s="4" t="s">
        <v>8</v>
      </c>
      <c r="D1111" s="4" t="s">
        <v>2789</v>
      </c>
      <c r="E1111" s="3" t="s">
        <v>10</v>
      </c>
      <c r="F1111" s="4" t="s">
        <v>11</v>
      </c>
      <c r="G1111" s="3" t="s">
        <v>12</v>
      </c>
      <c r="H1111" s="3">
        <v>2007</v>
      </c>
      <c r="I1111" s="3">
        <v>22</v>
      </c>
      <c r="J1111" s="2" t="s">
        <v>5752</v>
      </c>
    </row>
    <row r="1112" spans="1:10" x14ac:dyDescent="0.2">
      <c r="A1112" s="6">
        <v>432</v>
      </c>
      <c r="B1112" s="2" t="s">
        <v>462</v>
      </c>
      <c r="C1112" s="2" t="s">
        <v>8</v>
      </c>
      <c r="D1112" s="2" t="s">
        <v>463</v>
      </c>
      <c r="E1112" s="2" t="s">
        <v>6532</v>
      </c>
      <c r="F1112" s="2" t="s">
        <v>11</v>
      </c>
      <c r="G1112" s="2" t="s">
        <v>12</v>
      </c>
      <c r="H1112" s="2">
        <v>1997</v>
      </c>
      <c r="I1112" s="2">
        <v>1</v>
      </c>
      <c r="J1112" s="2" t="s">
        <v>4593</v>
      </c>
    </row>
    <row r="1113" spans="1:10" x14ac:dyDescent="0.2">
      <c r="A1113" s="8">
        <v>11764</v>
      </c>
      <c r="B1113" s="4" t="s">
        <v>2182</v>
      </c>
      <c r="C1113" s="4" t="s">
        <v>8</v>
      </c>
      <c r="D1113" s="4" t="s">
        <v>2183</v>
      </c>
      <c r="E1113" s="3" t="s">
        <v>10</v>
      </c>
      <c r="F1113" s="4" t="s">
        <v>11</v>
      </c>
      <c r="G1113" s="3" t="s">
        <v>12</v>
      </c>
      <c r="H1113" s="3">
        <v>2007</v>
      </c>
      <c r="I1113" s="3">
        <v>1</v>
      </c>
      <c r="J1113" s="2" t="s">
        <v>5457</v>
      </c>
    </row>
    <row r="1114" spans="1:10" x14ac:dyDescent="0.2">
      <c r="A1114" s="8">
        <v>12265</v>
      </c>
      <c r="B1114" s="4" t="s">
        <v>2521</v>
      </c>
      <c r="C1114" s="4" t="s">
        <v>8</v>
      </c>
      <c r="D1114" s="4" t="s">
        <v>2522</v>
      </c>
      <c r="E1114" s="3" t="s">
        <v>10</v>
      </c>
      <c r="F1114" s="4" t="s">
        <v>11</v>
      </c>
      <c r="G1114" s="3" t="s">
        <v>12</v>
      </c>
      <c r="H1114" s="3">
        <v>2008</v>
      </c>
      <c r="I1114" s="3">
        <v>1</v>
      </c>
      <c r="J1114" s="2" t="s">
        <v>5624</v>
      </c>
    </row>
    <row r="1115" spans="1:10" x14ac:dyDescent="0.2">
      <c r="A1115" s="8">
        <v>11771</v>
      </c>
      <c r="B1115" s="3" t="s">
        <v>2193</v>
      </c>
      <c r="C1115" s="4" t="s">
        <v>2194</v>
      </c>
      <c r="D1115" s="4" t="s">
        <v>2195</v>
      </c>
      <c r="E1115" s="3" t="s">
        <v>10</v>
      </c>
      <c r="F1115" s="4" t="s">
        <v>11</v>
      </c>
      <c r="G1115" s="4" t="s">
        <v>341</v>
      </c>
      <c r="H1115" s="3">
        <v>2012</v>
      </c>
      <c r="I1115" s="3">
        <v>1</v>
      </c>
      <c r="J1115" s="2" t="s">
        <v>5462</v>
      </c>
    </row>
    <row r="1116" spans="1:10" x14ac:dyDescent="0.2">
      <c r="A1116" s="8">
        <v>10870</v>
      </c>
      <c r="B1116" s="4" t="s">
        <v>1380</v>
      </c>
      <c r="C1116" s="4" t="s">
        <v>8</v>
      </c>
      <c r="D1116" s="4" t="s">
        <v>1381</v>
      </c>
      <c r="E1116" s="3" t="s">
        <v>10</v>
      </c>
      <c r="F1116" s="4" t="s">
        <v>11</v>
      </c>
      <c r="G1116" s="3" t="s">
        <v>12</v>
      </c>
      <c r="H1116" s="3">
        <v>1997</v>
      </c>
      <c r="I1116" s="3">
        <v>1</v>
      </c>
      <c r="J1116" s="2" t="s">
        <v>5058</v>
      </c>
    </row>
    <row r="1117" spans="1:10" x14ac:dyDescent="0.2">
      <c r="A1117" s="8">
        <v>10886</v>
      </c>
      <c r="B1117" s="4" t="s">
        <v>1404</v>
      </c>
      <c r="C1117" s="4" t="s">
        <v>8</v>
      </c>
      <c r="D1117" s="4" t="s">
        <v>1405</v>
      </c>
      <c r="E1117" s="3" t="s">
        <v>10</v>
      </c>
      <c r="F1117" s="4" t="s">
        <v>11</v>
      </c>
      <c r="G1117" s="3" t="s">
        <v>12</v>
      </c>
      <c r="H1117" s="3">
        <v>1997</v>
      </c>
      <c r="I1117" s="3">
        <v>1</v>
      </c>
      <c r="J1117" s="2" t="s">
        <v>5070</v>
      </c>
    </row>
    <row r="1118" spans="1:10" x14ac:dyDescent="0.2">
      <c r="A1118" s="8">
        <v>40653</v>
      </c>
      <c r="B1118" s="3" t="s">
        <v>3261</v>
      </c>
      <c r="C1118" s="4" t="s">
        <v>8</v>
      </c>
      <c r="D1118" s="4" t="s">
        <v>3262</v>
      </c>
      <c r="E1118" s="3" t="s">
        <v>10</v>
      </c>
      <c r="F1118" s="4" t="s">
        <v>11</v>
      </c>
      <c r="G1118" s="3" t="s">
        <v>12</v>
      </c>
      <c r="H1118" s="3">
        <v>2008</v>
      </c>
      <c r="I1118" s="3">
        <v>1</v>
      </c>
      <c r="J1118" s="2" t="s">
        <v>5982</v>
      </c>
    </row>
    <row r="1119" spans="1:10" x14ac:dyDescent="0.2">
      <c r="A1119" s="8">
        <v>10826</v>
      </c>
      <c r="B1119" s="4" t="s">
        <v>1320</v>
      </c>
      <c r="C1119" s="4" t="s">
        <v>8</v>
      </c>
      <c r="D1119" s="4" t="s">
        <v>1321</v>
      </c>
      <c r="E1119" s="3" t="s">
        <v>10</v>
      </c>
      <c r="F1119" s="4" t="s">
        <v>11</v>
      </c>
      <c r="G1119" s="3" t="s">
        <v>12</v>
      </c>
      <c r="H1119" s="3">
        <v>1997</v>
      </c>
      <c r="I1119" s="3">
        <v>1</v>
      </c>
      <c r="J1119" s="2" t="s">
        <v>5028</v>
      </c>
    </row>
    <row r="1120" spans="1:10" x14ac:dyDescent="0.2">
      <c r="A1120" s="8">
        <v>11366</v>
      </c>
      <c r="B1120" s="4" t="s">
        <v>1904</v>
      </c>
      <c r="C1120" s="4" t="s">
        <v>8</v>
      </c>
      <c r="D1120" s="4" t="s">
        <v>1905</v>
      </c>
      <c r="E1120" s="3" t="s">
        <v>10</v>
      </c>
      <c r="F1120" s="4" t="s">
        <v>11</v>
      </c>
      <c r="G1120" s="4" t="s">
        <v>12</v>
      </c>
      <c r="H1120" s="3">
        <v>1997</v>
      </c>
      <c r="I1120" s="3">
        <v>1</v>
      </c>
      <c r="J1120" s="2" t="s">
        <v>5322</v>
      </c>
    </row>
    <row r="1121" spans="1:10" x14ac:dyDescent="0.2">
      <c r="A1121" s="8">
        <v>13349</v>
      </c>
      <c r="B1121" s="4" t="s">
        <v>2867</v>
      </c>
      <c r="C1121" s="4" t="s">
        <v>8</v>
      </c>
      <c r="D1121" s="4" t="s">
        <v>2868</v>
      </c>
      <c r="E1121" s="3" t="s">
        <v>10</v>
      </c>
      <c r="F1121" s="4" t="s">
        <v>11</v>
      </c>
      <c r="G1121" s="3" t="s">
        <v>341</v>
      </c>
      <c r="H1121" s="3">
        <v>2011</v>
      </c>
      <c r="I1121" s="3">
        <v>1</v>
      </c>
      <c r="J1121" s="2" t="s">
        <v>5789</v>
      </c>
    </row>
    <row r="1122" spans="1:10" x14ac:dyDescent="0.2">
      <c r="A1122" s="11">
        <v>357</v>
      </c>
      <c r="B1122" s="3" t="s">
        <v>356</v>
      </c>
      <c r="C1122" s="3" t="s">
        <v>8</v>
      </c>
      <c r="D1122" s="3" t="s">
        <v>357</v>
      </c>
      <c r="E1122" s="3" t="s">
        <v>10</v>
      </c>
      <c r="F1122" s="3" t="s">
        <v>11</v>
      </c>
      <c r="G1122" s="3" t="s">
        <v>12</v>
      </c>
      <c r="H1122" s="3">
        <v>1997</v>
      </c>
      <c r="I1122" s="3">
        <v>1</v>
      </c>
      <c r="J1122" s="2" t="s">
        <v>4540</v>
      </c>
    </row>
    <row r="1123" spans="1:10" x14ac:dyDescent="0.2">
      <c r="A1123" s="8">
        <v>10875</v>
      </c>
      <c r="B1123" s="4" t="s">
        <v>1386</v>
      </c>
      <c r="C1123" s="4" t="s">
        <v>8</v>
      </c>
      <c r="D1123" s="4" t="s">
        <v>1387</v>
      </c>
      <c r="E1123" s="3" t="s">
        <v>6532</v>
      </c>
      <c r="F1123" s="4" t="s">
        <v>933</v>
      </c>
      <c r="G1123" s="3" t="s">
        <v>12</v>
      </c>
      <c r="H1123" s="3">
        <v>1997</v>
      </c>
      <c r="I1123" s="3">
        <v>1</v>
      </c>
      <c r="J1123" s="2" t="s">
        <v>5061</v>
      </c>
    </row>
    <row r="1124" spans="1:10" x14ac:dyDescent="0.2">
      <c r="A1124" s="8">
        <v>10877</v>
      </c>
      <c r="B1124" s="4" t="s">
        <v>1390</v>
      </c>
      <c r="C1124" s="4" t="s">
        <v>8</v>
      </c>
      <c r="D1124" s="4" t="s">
        <v>1391</v>
      </c>
      <c r="E1124" s="3" t="s">
        <v>10</v>
      </c>
      <c r="F1124" s="4" t="s">
        <v>11</v>
      </c>
      <c r="G1124" s="3" t="s">
        <v>12</v>
      </c>
      <c r="H1124" s="3">
        <v>1998</v>
      </c>
      <c r="I1124" s="3">
        <v>1</v>
      </c>
      <c r="J1124" s="2" t="s">
        <v>5063</v>
      </c>
    </row>
    <row r="1125" spans="1:10" x14ac:dyDescent="0.2">
      <c r="A1125" s="8">
        <v>10880</v>
      </c>
      <c r="B1125" s="4" t="s">
        <v>1396</v>
      </c>
      <c r="C1125" s="4" t="s">
        <v>8</v>
      </c>
      <c r="D1125" s="4" t="s">
        <v>1397</v>
      </c>
      <c r="E1125" s="3" t="s">
        <v>10</v>
      </c>
      <c r="F1125" s="4" t="s">
        <v>11</v>
      </c>
      <c r="G1125" s="3" t="s">
        <v>12</v>
      </c>
      <c r="H1125" s="3">
        <v>1997</v>
      </c>
      <c r="I1125" s="3">
        <v>1</v>
      </c>
      <c r="J1125" s="2" t="s">
        <v>5066</v>
      </c>
    </row>
    <row r="1126" spans="1:10" x14ac:dyDescent="0.2">
      <c r="A1126" s="8">
        <v>10876</v>
      </c>
      <c r="B1126" s="4" t="s">
        <v>1388</v>
      </c>
      <c r="C1126" s="4" t="s">
        <v>8</v>
      </c>
      <c r="D1126" s="4" t="s">
        <v>1389</v>
      </c>
      <c r="E1126" s="3" t="s">
        <v>10</v>
      </c>
      <c r="F1126" s="4" t="s">
        <v>11</v>
      </c>
      <c r="G1126" s="3" t="s">
        <v>12</v>
      </c>
      <c r="H1126" s="3">
        <v>1997</v>
      </c>
      <c r="I1126" s="3">
        <v>1</v>
      </c>
      <c r="J1126" s="2" t="s">
        <v>5062</v>
      </c>
    </row>
    <row r="1127" spans="1:10" x14ac:dyDescent="0.2">
      <c r="A1127" s="8">
        <v>11852</v>
      </c>
      <c r="B1127" s="4" t="s">
        <v>2236</v>
      </c>
      <c r="C1127" s="4" t="s">
        <v>8</v>
      </c>
      <c r="D1127" s="4" t="s">
        <v>2237</v>
      </c>
      <c r="E1127" s="3" t="s">
        <v>10</v>
      </c>
      <c r="F1127" s="4" t="s">
        <v>11</v>
      </c>
      <c r="G1127" s="3" t="s">
        <v>12</v>
      </c>
      <c r="H1127" s="3">
        <v>1997</v>
      </c>
      <c r="I1127" s="3">
        <v>1</v>
      </c>
      <c r="J1127" s="2" t="s">
        <v>5482</v>
      </c>
    </row>
    <row r="1128" spans="1:10" x14ac:dyDescent="0.2">
      <c r="A1128" s="8">
        <v>11998</v>
      </c>
      <c r="B1128" s="4" t="s">
        <v>2307</v>
      </c>
      <c r="C1128" s="4" t="s">
        <v>8</v>
      </c>
      <c r="D1128" s="4" t="s">
        <v>2308</v>
      </c>
      <c r="E1128" s="3" t="s">
        <v>10</v>
      </c>
      <c r="F1128" s="4" t="s">
        <v>11</v>
      </c>
      <c r="G1128" s="3" t="s">
        <v>12</v>
      </c>
      <c r="H1128" s="3">
        <v>2004</v>
      </c>
      <c r="I1128" s="3">
        <v>1</v>
      </c>
      <c r="J1128" s="2" t="s">
        <v>5517</v>
      </c>
    </row>
    <row r="1129" spans="1:10" x14ac:dyDescent="0.2">
      <c r="A1129" s="8">
        <v>41465</v>
      </c>
      <c r="B1129" s="4" t="s">
        <v>3510</v>
      </c>
      <c r="C1129" s="4" t="s">
        <v>8</v>
      </c>
      <c r="D1129" s="4" t="s">
        <v>3511</v>
      </c>
      <c r="E1129" s="3" t="s">
        <v>10</v>
      </c>
      <c r="F1129" s="4" t="s">
        <v>11</v>
      </c>
      <c r="G1129" s="3" t="s">
        <v>12</v>
      </c>
      <c r="H1129" s="3">
        <v>2017</v>
      </c>
      <c r="I1129" s="3">
        <v>1</v>
      </c>
      <c r="J1129" s="2" t="s">
        <v>6108</v>
      </c>
    </row>
    <row r="1130" spans="1:10" x14ac:dyDescent="0.2">
      <c r="A1130" s="8">
        <v>10878</v>
      </c>
      <c r="B1130" s="4" t="s">
        <v>1392</v>
      </c>
      <c r="C1130" s="4" t="s">
        <v>8</v>
      </c>
      <c r="D1130" s="4" t="s">
        <v>1393</v>
      </c>
      <c r="E1130" s="3" t="s">
        <v>10</v>
      </c>
      <c r="F1130" s="4" t="s">
        <v>11</v>
      </c>
      <c r="G1130" s="3" t="s">
        <v>12</v>
      </c>
      <c r="H1130" s="3">
        <v>1997</v>
      </c>
      <c r="I1130" s="3">
        <v>1</v>
      </c>
      <c r="J1130" s="2" t="s">
        <v>5064</v>
      </c>
    </row>
    <row r="1131" spans="1:10" x14ac:dyDescent="0.2">
      <c r="A1131" s="6">
        <v>11487</v>
      </c>
      <c r="B1131" s="2" t="s">
        <v>4127</v>
      </c>
      <c r="C1131" s="2" t="s">
        <v>3970</v>
      </c>
      <c r="D1131" s="2" t="s">
        <v>4128</v>
      </c>
      <c r="E1131" s="2" t="s">
        <v>6531</v>
      </c>
      <c r="F1131" s="2" t="s">
        <v>4367</v>
      </c>
      <c r="G1131" s="2" t="s">
        <v>4367</v>
      </c>
      <c r="H1131" s="2">
        <v>2006</v>
      </c>
      <c r="I1131" s="2">
        <v>51</v>
      </c>
      <c r="J1131" s="2" t="s">
        <v>6409</v>
      </c>
    </row>
    <row r="1132" spans="1:10" x14ac:dyDescent="0.2">
      <c r="A1132" s="8">
        <v>12687</v>
      </c>
      <c r="B1132" s="4" t="s">
        <v>2728</v>
      </c>
      <c r="C1132" s="4" t="s">
        <v>8</v>
      </c>
      <c r="D1132" s="4" t="s">
        <v>2729</v>
      </c>
      <c r="E1132" s="3" t="s">
        <v>10</v>
      </c>
      <c r="F1132" s="4" t="s">
        <v>11</v>
      </c>
      <c r="G1132" s="3" t="s">
        <v>12</v>
      </c>
      <c r="H1132" s="3">
        <v>2010</v>
      </c>
      <c r="I1132" s="3">
        <v>1</v>
      </c>
      <c r="J1132" s="2" t="s">
        <v>5724</v>
      </c>
    </row>
    <row r="1133" spans="1:10" x14ac:dyDescent="0.2">
      <c r="A1133" s="8">
        <v>10900</v>
      </c>
      <c r="B1133" s="4" t="s">
        <v>1422</v>
      </c>
      <c r="C1133" s="4" t="s">
        <v>8</v>
      </c>
      <c r="D1133" s="4" t="s">
        <v>1423</v>
      </c>
      <c r="E1133" s="3" t="s">
        <v>10</v>
      </c>
      <c r="F1133" s="4" t="s">
        <v>11</v>
      </c>
      <c r="G1133" s="3" t="s">
        <v>12</v>
      </c>
      <c r="H1133" s="3">
        <v>1997</v>
      </c>
      <c r="I1133" s="3">
        <v>1</v>
      </c>
      <c r="J1133" s="2" t="s">
        <v>5079</v>
      </c>
    </row>
    <row r="1134" spans="1:10" x14ac:dyDescent="0.2">
      <c r="A1134" s="11">
        <v>359</v>
      </c>
      <c r="B1134" s="3" t="s">
        <v>358</v>
      </c>
      <c r="C1134" s="3" t="s">
        <v>8</v>
      </c>
      <c r="D1134" s="3" t="s">
        <v>359</v>
      </c>
      <c r="E1134" s="3" t="s">
        <v>10</v>
      </c>
      <c r="F1134" s="3" t="s">
        <v>11</v>
      </c>
      <c r="G1134" s="3" t="s">
        <v>12</v>
      </c>
      <c r="H1134" s="3">
        <v>1997</v>
      </c>
      <c r="I1134" s="3">
        <v>2</v>
      </c>
      <c r="J1134" s="2" t="s">
        <v>4541</v>
      </c>
    </row>
    <row r="1135" spans="1:10" x14ac:dyDescent="0.2">
      <c r="A1135" s="11">
        <v>360</v>
      </c>
      <c r="B1135" s="3" t="s">
        <v>360</v>
      </c>
      <c r="C1135" s="3" t="s">
        <v>8</v>
      </c>
      <c r="D1135" s="3" t="s">
        <v>361</v>
      </c>
      <c r="E1135" s="3" t="s">
        <v>10</v>
      </c>
      <c r="F1135" s="3" t="s">
        <v>11</v>
      </c>
      <c r="G1135" s="3" t="s">
        <v>12</v>
      </c>
      <c r="H1135" s="3">
        <v>1997</v>
      </c>
      <c r="I1135" s="3">
        <v>154</v>
      </c>
      <c r="J1135" s="2" t="s">
        <v>4542</v>
      </c>
    </row>
    <row r="1136" spans="1:10" x14ac:dyDescent="0.2">
      <c r="A1136" s="8">
        <v>10825</v>
      </c>
      <c r="B1136" s="4" t="s">
        <v>1318</v>
      </c>
      <c r="C1136" s="4" t="s">
        <v>8</v>
      </c>
      <c r="D1136" s="4" t="s">
        <v>1319</v>
      </c>
      <c r="E1136" s="3" t="s">
        <v>10</v>
      </c>
      <c r="F1136" s="4" t="s">
        <v>11</v>
      </c>
      <c r="G1136" s="3" t="s">
        <v>12</v>
      </c>
      <c r="H1136" s="3">
        <v>2002</v>
      </c>
      <c r="I1136" s="3">
        <v>1</v>
      </c>
      <c r="J1136" s="2" t="s">
        <v>5027</v>
      </c>
    </row>
    <row r="1137" spans="1:10" x14ac:dyDescent="0.2">
      <c r="A1137" s="8">
        <v>10827</v>
      </c>
      <c r="B1137" s="4" t="s">
        <v>1322</v>
      </c>
      <c r="C1137" s="4" t="s">
        <v>8</v>
      </c>
      <c r="D1137" s="4" t="s">
        <v>1323</v>
      </c>
      <c r="E1137" s="3" t="s">
        <v>10</v>
      </c>
      <c r="F1137" s="4" t="s">
        <v>11</v>
      </c>
      <c r="G1137" s="3" t="s">
        <v>12</v>
      </c>
      <c r="H1137" s="3">
        <v>1997</v>
      </c>
      <c r="I1137" s="3">
        <v>1</v>
      </c>
      <c r="J1137" s="2" t="s">
        <v>5029</v>
      </c>
    </row>
    <row r="1138" spans="1:10" x14ac:dyDescent="0.2">
      <c r="A1138" s="8">
        <v>42001</v>
      </c>
      <c r="B1138" s="4" t="s">
        <v>3626</v>
      </c>
      <c r="C1138" s="4" t="s">
        <v>8</v>
      </c>
      <c r="D1138" s="4" t="s">
        <v>3627</v>
      </c>
      <c r="E1138" s="3" t="s">
        <v>10</v>
      </c>
      <c r="F1138" s="4" t="s">
        <v>11</v>
      </c>
      <c r="G1138" s="3" t="s">
        <v>12</v>
      </c>
      <c r="H1138" s="3">
        <v>2018</v>
      </c>
      <c r="I1138" s="3">
        <v>1</v>
      </c>
      <c r="J1138" s="2" t="s">
        <v>6170</v>
      </c>
    </row>
    <row r="1139" spans="1:10" x14ac:dyDescent="0.2">
      <c r="A1139" s="6">
        <v>11488</v>
      </c>
      <c r="B1139" s="2" t="s">
        <v>4129</v>
      </c>
      <c r="C1139" s="2" t="s">
        <v>3970</v>
      </c>
      <c r="D1139" s="2" t="s">
        <v>4130</v>
      </c>
      <c r="E1139" s="2" t="s">
        <v>6531</v>
      </c>
      <c r="F1139" s="2" t="s">
        <v>4367</v>
      </c>
      <c r="G1139" s="2" t="s">
        <v>4367</v>
      </c>
      <c r="H1139" s="2">
        <v>2006</v>
      </c>
      <c r="I1139" s="2">
        <v>45</v>
      </c>
      <c r="J1139" s="2" t="s">
        <v>6410</v>
      </c>
    </row>
    <row r="1140" spans="1:10" x14ac:dyDescent="0.2">
      <c r="A1140" s="8">
        <v>11390</v>
      </c>
      <c r="B1140" s="4" t="s">
        <v>1914</v>
      </c>
      <c r="C1140" s="4" t="s">
        <v>8</v>
      </c>
      <c r="D1140" s="4" t="s">
        <v>1915</v>
      </c>
      <c r="E1140" s="3" t="s">
        <v>10</v>
      </c>
      <c r="F1140" s="4" t="s">
        <v>11</v>
      </c>
      <c r="G1140" s="4" t="s">
        <v>341</v>
      </c>
      <c r="H1140" s="3">
        <v>1997</v>
      </c>
      <c r="I1140" s="3">
        <v>1</v>
      </c>
      <c r="J1140" s="2" t="s">
        <v>5327</v>
      </c>
    </row>
    <row r="1141" spans="1:10" x14ac:dyDescent="0.2">
      <c r="A1141" s="8">
        <v>11416</v>
      </c>
      <c r="B1141" s="4" t="s">
        <v>1932</v>
      </c>
      <c r="C1141" s="4" t="s">
        <v>8</v>
      </c>
      <c r="D1141" s="4" t="s">
        <v>1933</v>
      </c>
      <c r="E1141" s="3" t="s">
        <v>10</v>
      </c>
      <c r="F1141" s="4" t="s">
        <v>11</v>
      </c>
      <c r="G1141" s="3" t="s">
        <v>12</v>
      </c>
      <c r="H1141" s="3">
        <v>2005</v>
      </c>
      <c r="I1141" s="3">
        <v>1</v>
      </c>
      <c r="J1141" s="2" t="s">
        <v>5336</v>
      </c>
    </row>
    <row r="1142" spans="1:10" x14ac:dyDescent="0.2">
      <c r="A1142" s="8">
        <v>10822</v>
      </c>
      <c r="B1142" s="4" t="s">
        <v>1312</v>
      </c>
      <c r="C1142" s="4" t="s">
        <v>8</v>
      </c>
      <c r="D1142" s="4" t="s">
        <v>1313</v>
      </c>
      <c r="E1142" s="3" t="s">
        <v>10</v>
      </c>
      <c r="F1142" s="4" t="s">
        <v>11</v>
      </c>
      <c r="G1142" s="3" t="s">
        <v>12</v>
      </c>
      <c r="H1142" s="3">
        <v>1997</v>
      </c>
      <c r="I1142" s="3">
        <v>1</v>
      </c>
      <c r="J1142" s="2" t="s">
        <v>5024</v>
      </c>
    </row>
    <row r="1143" spans="1:10" x14ac:dyDescent="0.2">
      <c r="A1143" s="8">
        <v>40692</v>
      </c>
      <c r="B1143" s="4" t="s">
        <v>3279</v>
      </c>
      <c r="C1143" s="4" t="s">
        <v>8</v>
      </c>
      <c r="D1143" s="4" t="s">
        <v>3280</v>
      </c>
      <c r="E1143" s="3" t="s">
        <v>10</v>
      </c>
      <c r="F1143" s="4" t="s">
        <v>11</v>
      </c>
      <c r="G1143" s="3" t="s">
        <v>12</v>
      </c>
      <c r="H1143" s="3">
        <v>2014</v>
      </c>
      <c r="I1143" s="3">
        <v>1</v>
      </c>
      <c r="J1143" s="2" t="s">
        <v>5991</v>
      </c>
    </row>
    <row r="1144" spans="1:10" x14ac:dyDescent="0.2">
      <c r="A1144" s="8">
        <v>12528</v>
      </c>
      <c r="B1144" s="4" t="s">
        <v>2606</v>
      </c>
      <c r="C1144" s="4" t="s">
        <v>8</v>
      </c>
      <c r="D1144" s="4" t="s">
        <v>2607</v>
      </c>
      <c r="E1144" s="3" t="s">
        <v>10</v>
      </c>
      <c r="F1144" s="4" t="s">
        <v>11</v>
      </c>
      <c r="G1144" s="3" t="s">
        <v>12</v>
      </c>
      <c r="H1144" s="3">
        <v>1997</v>
      </c>
      <c r="I1144" s="3">
        <v>1</v>
      </c>
      <c r="J1144" s="2" t="s">
        <v>5665</v>
      </c>
    </row>
    <row r="1145" spans="1:10" x14ac:dyDescent="0.2">
      <c r="A1145" s="8">
        <v>10603</v>
      </c>
      <c r="B1145" s="4" t="s">
        <v>1051</v>
      </c>
      <c r="C1145" s="4" t="s">
        <v>8</v>
      </c>
      <c r="D1145" s="4" t="s">
        <v>1052</v>
      </c>
      <c r="E1145" s="3" t="s">
        <v>10</v>
      </c>
      <c r="F1145" s="4" t="s">
        <v>11</v>
      </c>
      <c r="G1145" s="3" t="s">
        <v>12</v>
      </c>
      <c r="H1145" s="3">
        <v>1997</v>
      </c>
      <c r="I1145" s="3">
        <v>1</v>
      </c>
      <c r="J1145" s="2" t="s">
        <v>4892</v>
      </c>
    </row>
    <row r="1146" spans="1:10" x14ac:dyDescent="0.2">
      <c r="A1146" s="11">
        <v>3</v>
      </c>
      <c r="B1146" s="3" t="s">
        <v>7</v>
      </c>
      <c r="C1146" s="3" t="s">
        <v>8</v>
      </c>
      <c r="D1146" s="3" t="s">
        <v>9</v>
      </c>
      <c r="E1146" s="3" t="s">
        <v>10</v>
      </c>
      <c r="F1146" s="3" t="s">
        <v>11</v>
      </c>
      <c r="G1146" s="3" t="s">
        <v>12</v>
      </c>
      <c r="H1146" s="3">
        <v>2006</v>
      </c>
      <c r="I1146" s="3">
        <v>1</v>
      </c>
      <c r="J1146" s="2" t="s">
        <v>4370</v>
      </c>
    </row>
    <row r="1147" spans="1:10" x14ac:dyDescent="0.2">
      <c r="A1147" s="6">
        <v>11957</v>
      </c>
      <c r="B1147" s="2" t="s">
        <v>4131</v>
      </c>
      <c r="C1147" s="2" t="s">
        <v>3970</v>
      </c>
      <c r="D1147" s="2" t="s">
        <v>4132</v>
      </c>
      <c r="E1147" s="2" t="s">
        <v>6531</v>
      </c>
      <c r="F1147" s="2" t="s">
        <v>4367</v>
      </c>
      <c r="G1147" s="2" t="s">
        <v>4367</v>
      </c>
      <c r="H1147" s="2">
        <v>2007</v>
      </c>
      <c r="I1147" s="2">
        <v>42</v>
      </c>
      <c r="J1147" s="2" t="s">
        <v>6411</v>
      </c>
    </row>
    <row r="1148" spans="1:10" x14ac:dyDescent="0.2">
      <c r="A1148" s="6">
        <v>11958</v>
      </c>
      <c r="B1148" s="2" t="s">
        <v>4133</v>
      </c>
      <c r="C1148" s="2" t="s">
        <v>3970</v>
      </c>
      <c r="D1148" s="2" t="s">
        <v>4134</v>
      </c>
      <c r="E1148" s="2" t="s">
        <v>6531</v>
      </c>
      <c r="F1148" s="2" t="s">
        <v>4367</v>
      </c>
      <c r="G1148" s="2" t="s">
        <v>4367</v>
      </c>
      <c r="H1148" s="2">
        <v>2007</v>
      </c>
      <c r="I1148" s="2">
        <v>42</v>
      </c>
      <c r="J1148" s="2" t="s">
        <v>6412</v>
      </c>
    </row>
    <row r="1149" spans="1:10" x14ac:dyDescent="0.2">
      <c r="A1149" s="8">
        <v>10879</v>
      </c>
      <c r="B1149" s="4" t="s">
        <v>1394</v>
      </c>
      <c r="C1149" s="4" t="s">
        <v>8</v>
      </c>
      <c r="D1149" s="4" t="s">
        <v>1395</v>
      </c>
      <c r="E1149" s="3" t="s">
        <v>10</v>
      </c>
      <c r="F1149" s="4" t="s">
        <v>11</v>
      </c>
      <c r="G1149" s="3" t="s">
        <v>12</v>
      </c>
      <c r="H1149" s="3">
        <v>1997</v>
      </c>
      <c r="I1149" s="3">
        <v>1</v>
      </c>
      <c r="J1149" s="2" t="s">
        <v>5065</v>
      </c>
    </row>
    <row r="1150" spans="1:10" x14ac:dyDescent="0.2">
      <c r="A1150" s="8">
        <v>40313</v>
      </c>
      <c r="B1150" s="4" t="s">
        <v>3132</v>
      </c>
      <c r="C1150" s="4" t="s">
        <v>8</v>
      </c>
      <c r="D1150" s="4" t="s">
        <v>3133</v>
      </c>
      <c r="E1150" s="3" t="s">
        <v>10</v>
      </c>
      <c r="F1150" s="4" t="s">
        <v>11</v>
      </c>
      <c r="G1150" s="3" t="s">
        <v>12</v>
      </c>
      <c r="H1150" s="3">
        <v>2013</v>
      </c>
      <c r="I1150" s="3">
        <v>24</v>
      </c>
      <c r="J1150" s="2" t="s">
        <v>5918</v>
      </c>
    </row>
    <row r="1151" spans="1:10" x14ac:dyDescent="0.2">
      <c r="A1151" s="8">
        <v>10343</v>
      </c>
      <c r="B1151" s="4" t="s">
        <v>6576</v>
      </c>
      <c r="C1151" s="4" t="s">
        <v>8</v>
      </c>
      <c r="D1151" s="4" t="s">
        <v>6603</v>
      </c>
      <c r="E1151" s="3" t="s">
        <v>10</v>
      </c>
      <c r="F1151" s="4" t="s">
        <v>11</v>
      </c>
      <c r="G1151" s="3" t="s">
        <v>12</v>
      </c>
      <c r="H1151" s="3">
        <v>2002</v>
      </c>
      <c r="I1151" s="3">
        <v>54</v>
      </c>
      <c r="J1151" s="2" t="s">
        <v>4780</v>
      </c>
    </row>
    <row r="1152" spans="1:10" x14ac:dyDescent="0.2">
      <c r="A1152" s="8">
        <v>12892</v>
      </c>
      <c r="B1152" s="4" t="s">
        <v>2734</v>
      </c>
      <c r="C1152" s="4" t="s">
        <v>8</v>
      </c>
      <c r="D1152" s="4" t="s">
        <v>2735</v>
      </c>
      <c r="E1152" s="3" t="s">
        <v>10</v>
      </c>
      <c r="F1152" s="4" t="s">
        <v>11</v>
      </c>
      <c r="G1152" s="3" t="s">
        <v>12</v>
      </c>
      <c r="H1152" s="3">
        <v>2009</v>
      </c>
      <c r="I1152" s="3">
        <v>12</v>
      </c>
      <c r="J1152" s="2" t="s">
        <v>5727</v>
      </c>
    </row>
    <row r="1153" spans="1:10" x14ac:dyDescent="0.2">
      <c r="A1153" s="8">
        <v>10823</v>
      </c>
      <c r="B1153" s="4" t="s">
        <v>1314</v>
      </c>
      <c r="C1153" s="4" t="s">
        <v>8</v>
      </c>
      <c r="D1153" s="4" t="s">
        <v>1315</v>
      </c>
      <c r="E1153" s="3" t="s">
        <v>10</v>
      </c>
      <c r="F1153" s="4" t="s">
        <v>11</v>
      </c>
      <c r="G1153" s="3" t="s">
        <v>12</v>
      </c>
      <c r="H1153" s="3">
        <v>1997</v>
      </c>
      <c r="I1153" s="3">
        <v>1</v>
      </c>
      <c r="J1153" s="2" t="s">
        <v>5025</v>
      </c>
    </row>
    <row r="1154" spans="1:10" x14ac:dyDescent="0.2">
      <c r="A1154" s="8">
        <v>13389</v>
      </c>
      <c r="B1154" s="4" t="s">
        <v>2894</v>
      </c>
      <c r="C1154" s="4" t="s">
        <v>8</v>
      </c>
      <c r="D1154" s="4" t="s">
        <v>2895</v>
      </c>
      <c r="E1154" s="3" t="s">
        <v>10</v>
      </c>
      <c r="F1154" s="4" t="s">
        <v>11</v>
      </c>
      <c r="G1154" s="3" t="s">
        <v>12</v>
      </c>
      <c r="H1154" s="3">
        <v>2011</v>
      </c>
      <c r="I1154" s="3">
        <v>1</v>
      </c>
      <c r="J1154" s="2" t="s">
        <v>5802</v>
      </c>
    </row>
    <row r="1155" spans="1:10" x14ac:dyDescent="0.2">
      <c r="A1155" s="12">
        <v>145</v>
      </c>
      <c r="B1155" s="3" t="s">
        <v>144</v>
      </c>
      <c r="C1155" s="3" t="s">
        <v>8</v>
      </c>
      <c r="D1155" s="3" t="s">
        <v>145</v>
      </c>
      <c r="E1155" s="3" t="s">
        <v>10</v>
      </c>
      <c r="F1155" s="3" t="s">
        <v>11</v>
      </c>
      <c r="G1155" s="3" t="s">
        <v>12</v>
      </c>
      <c r="H1155" s="3">
        <v>1997</v>
      </c>
      <c r="I1155" s="3">
        <v>1</v>
      </c>
      <c r="J1155" s="2" t="s">
        <v>4435</v>
      </c>
    </row>
    <row r="1156" spans="1:10" x14ac:dyDescent="0.2">
      <c r="A1156" s="8">
        <v>41809</v>
      </c>
      <c r="B1156" s="4" t="s">
        <v>3576</v>
      </c>
      <c r="C1156" s="4" t="s">
        <v>8</v>
      </c>
      <c r="D1156" s="4" t="s">
        <v>3577</v>
      </c>
      <c r="E1156" s="3" t="s">
        <v>10</v>
      </c>
      <c r="F1156" s="4" t="s">
        <v>11</v>
      </c>
      <c r="G1156" s="3" t="s">
        <v>12</v>
      </c>
      <c r="H1156" s="3">
        <v>2017</v>
      </c>
      <c r="I1156" s="3">
        <v>1</v>
      </c>
      <c r="J1156" s="2" t="s">
        <v>6141</v>
      </c>
    </row>
    <row r="1157" spans="1:10" x14ac:dyDescent="0.2">
      <c r="A1157" s="8">
        <v>10824</v>
      </c>
      <c r="B1157" s="4" t="s">
        <v>1316</v>
      </c>
      <c r="C1157" s="4" t="s">
        <v>8</v>
      </c>
      <c r="D1157" s="4" t="s">
        <v>1317</v>
      </c>
      <c r="E1157" s="3" t="s">
        <v>10</v>
      </c>
      <c r="F1157" s="4" t="s">
        <v>11</v>
      </c>
      <c r="G1157" s="3" t="s">
        <v>12</v>
      </c>
      <c r="H1157" s="3">
        <v>1997</v>
      </c>
      <c r="I1157" s="3">
        <v>1</v>
      </c>
      <c r="J1157" s="2" t="s">
        <v>5026</v>
      </c>
    </row>
    <row r="1158" spans="1:10" x14ac:dyDescent="0.2">
      <c r="A1158" s="8">
        <v>42488</v>
      </c>
      <c r="B1158" s="4" t="s">
        <v>3724</v>
      </c>
      <c r="C1158" s="4" t="s">
        <v>8</v>
      </c>
      <c r="D1158" s="4" t="s">
        <v>3725</v>
      </c>
      <c r="E1158" s="3" t="s">
        <v>10</v>
      </c>
      <c r="F1158" s="4" t="s">
        <v>11</v>
      </c>
      <c r="G1158" s="3" t="s">
        <v>12</v>
      </c>
      <c r="H1158" s="3">
        <v>2019</v>
      </c>
      <c r="I1158" s="3">
        <v>1</v>
      </c>
      <c r="J1158" s="2" t="s">
        <v>6220</v>
      </c>
    </row>
    <row r="1159" spans="1:10" x14ac:dyDescent="0.2">
      <c r="A1159" s="8">
        <v>40865</v>
      </c>
      <c r="B1159" s="4" t="s">
        <v>3371</v>
      </c>
      <c r="C1159" s="4" t="s">
        <v>8</v>
      </c>
      <c r="D1159" s="4" t="s">
        <v>3372</v>
      </c>
      <c r="E1159" s="3" t="s">
        <v>10</v>
      </c>
      <c r="F1159" s="4" t="s">
        <v>11</v>
      </c>
      <c r="G1159" s="3" t="s">
        <v>12</v>
      </c>
      <c r="H1159" s="3">
        <v>2015</v>
      </c>
      <c r="I1159" s="3">
        <v>1</v>
      </c>
      <c r="J1159" s="2" t="s">
        <v>6037</v>
      </c>
    </row>
    <row r="1160" spans="1:10" x14ac:dyDescent="0.2">
      <c r="A1160" s="8">
        <v>10882</v>
      </c>
      <c r="B1160" s="4" t="s">
        <v>1398</v>
      </c>
      <c r="C1160" s="4" t="s">
        <v>8</v>
      </c>
      <c r="D1160" s="4" t="s">
        <v>1399</v>
      </c>
      <c r="E1160" s="3" t="s">
        <v>10</v>
      </c>
      <c r="F1160" s="4" t="s">
        <v>11</v>
      </c>
      <c r="G1160" s="3" t="s">
        <v>12</v>
      </c>
      <c r="H1160" s="3">
        <v>1997</v>
      </c>
      <c r="I1160" s="3">
        <v>1</v>
      </c>
      <c r="J1160" s="2" t="s">
        <v>5067</v>
      </c>
    </row>
    <row r="1161" spans="1:10" x14ac:dyDescent="0.2">
      <c r="A1161" s="8">
        <v>42240</v>
      </c>
      <c r="B1161" s="4" t="s">
        <v>3662</v>
      </c>
      <c r="C1161" s="4" t="s">
        <v>8</v>
      </c>
      <c r="D1161" s="4" t="s">
        <v>3663</v>
      </c>
      <c r="E1161" s="3" t="s">
        <v>10</v>
      </c>
      <c r="F1161" s="4" t="s">
        <v>11</v>
      </c>
      <c r="G1161" s="3" t="s">
        <v>12</v>
      </c>
      <c r="H1161" s="3">
        <v>2018</v>
      </c>
      <c r="I1161" s="3">
        <v>1</v>
      </c>
      <c r="J1161" s="2" t="s">
        <v>6188</v>
      </c>
    </row>
    <row r="1162" spans="1:10" x14ac:dyDescent="0.2">
      <c r="A1162" s="8">
        <v>40200</v>
      </c>
      <c r="B1162" s="3" t="s">
        <v>3072</v>
      </c>
      <c r="C1162" s="4" t="s">
        <v>8</v>
      </c>
      <c r="D1162" s="4" t="s">
        <v>3073</v>
      </c>
      <c r="E1162" s="3" t="s">
        <v>10</v>
      </c>
      <c r="F1162" s="4" t="s">
        <v>11</v>
      </c>
      <c r="G1162" s="3" t="s">
        <v>12</v>
      </c>
      <c r="H1162" s="3">
        <v>2012</v>
      </c>
      <c r="I1162" s="3">
        <v>11</v>
      </c>
      <c r="J1162" s="2" t="s">
        <v>5888</v>
      </c>
    </row>
    <row r="1163" spans="1:10" x14ac:dyDescent="0.2">
      <c r="A1163" s="8">
        <v>40870</v>
      </c>
      <c r="B1163" s="4" t="s">
        <v>3375</v>
      </c>
      <c r="C1163" s="4" t="s">
        <v>8</v>
      </c>
      <c r="D1163" s="4" t="s">
        <v>3376</v>
      </c>
      <c r="E1163" s="3" t="s">
        <v>10</v>
      </c>
      <c r="F1163" s="4" t="s">
        <v>11</v>
      </c>
      <c r="G1163" s="3" t="s">
        <v>12</v>
      </c>
      <c r="H1163" s="3">
        <v>2015</v>
      </c>
      <c r="I1163" s="3">
        <v>1</v>
      </c>
      <c r="J1163" s="2" t="s">
        <v>6040</v>
      </c>
    </row>
    <row r="1164" spans="1:10" x14ac:dyDescent="0.2">
      <c r="A1164" s="8">
        <v>10883</v>
      </c>
      <c r="B1164" s="4" t="s">
        <v>1400</v>
      </c>
      <c r="C1164" s="4" t="s">
        <v>8</v>
      </c>
      <c r="D1164" s="4" t="s">
        <v>1401</v>
      </c>
      <c r="E1164" s="3" t="s">
        <v>10</v>
      </c>
      <c r="F1164" s="4" t="s">
        <v>11</v>
      </c>
      <c r="G1164" s="3" t="s">
        <v>12</v>
      </c>
      <c r="H1164" s="3">
        <v>1997</v>
      </c>
      <c r="I1164" s="3">
        <v>1</v>
      </c>
      <c r="J1164" s="2" t="s">
        <v>5068</v>
      </c>
    </row>
    <row r="1165" spans="1:10" x14ac:dyDescent="0.2">
      <c r="A1165" s="8">
        <v>10884</v>
      </c>
      <c r="B1165" s="4" t="s">
        <v>1402</v>
      </c>
      <c r="C1165" s="4" t="s">
        <v>8</v>
      </c>
      <c r="D1165" s="4" t="s">
        <v>1403</v>
      </c>
      <c r="E1165" s="3" t="s">
        <v>10</v>
      </c>
      <c r="F1165" s="4" t="s">
        <v>11</v>
      </c>
      <c r="G1165" s="3" t="s">
        <v>12</v>
      </c>
      <c r="H1165" s="3">
        <v>1997</v>
      </c>
      <c r="I1165" s="3">
        <v>1</v>
      </c>
      <c r="J1165" s="2" t="s">
        <v>5069</v>
      </c>
    </row>
    <row r="1166" spans="1:10" x14ac:dyDescent="0.2">
      <c r="A1166" s="8">
        <v>12583</v>
      </c>
      <c r="B1166" s="4" t="s">
        <v>2656</v>
      </c>
      <c r="C1166" s="4" t="s">
        <v>2657</v>
      </c>
      <c r="D1166" s="4" t="s">
        <v>2658</v>
      </c>
      <c r="E1166" s="3" t="s">
        <v>10</v>
      </c>
      <c r="F1166" s="4" t="s">
        <v>11</v>
      </c>
      <c r="G1166" s="4" t="s">
        <v>341</v>
      </c>
      <c r="H1166" s="3">
        <v>2009</v>
      </c>
      <c r="I1166" s="3">
        <v>20</v>
      </c>
      <c r="J1166" s="2" t="s">
        <v>5689</v>
      </c>
    </row>
    <row r="1167" spans="1:10" x14ac:dyDescent="0.2">
      <c r="A1167" s="8">
        <v>10831</v>
      </c>
      <c r="B1167" s="4" t="s">
        <v>1326</v>
      </c>
      <c r="C1167" s="4" t="s">
        <v>8</v>
      </c>
      <c r="D1167" s="4" t="s">
        <v>1327</v>
      </c>
      <c r="E1167" s="3" t="s">
        <v>10</v>
      </c>
      <c r="F1167" s="4" t="s">
        <v>11</v>
      </c>
      <c r="G1167" s="3" t="s">
        <v>12</v>
      </c>
      <c r="H1167" s="3">
        <v>1997</v>
      </c>
      <c r="I1167" s="3">
        <v>1</v>
      </c>
      <c r="J1167" s="2" t="s">
        <v>5031</v>
      </c>
    </row>
    <row r="1168" spans="1:10" x14ac:dyDescent="0.2">
      <c r="A1168" s="8">
        <v>12574</v>
      </c>
      <c r="B1168" s="4" t="s">
        <v>2654</v>
      </c>
      <c r="C1168" s="4" t="s">
        <v>8</v>
      </c>
      <c r="D1168" s="4" t="s">
        <v>2655</v>
      </c>
      <c r="E1168" s="3" t="s">
        <v>10</v>
      </c>
      <c r="F1168" s="4" t="s">
        <v>11</v>
      </c>
      <c r="G1168" s="3" t="s">
        <v>12</v>
      </c>
      <c r="H1168" s="3">
        <v>2009</v>
      </c>
      <c r="I1168" s="3">
        <v>7</v>
      </c>
      <c r="J1168" s="2" t="s">
        <v>5688</v>
      </c>
    </row>
    <row r="1169" spans="1:10" x14ac:dyDescent="0.2">
      <c r="A1169" s="8">
        <v>10887</v>
      </c>
      <c r="B1169" s="4" t="s">
        <v>1406</v>
      </c>
      <c r="C1169" s="4" t="s">
        <v>8</v>
      </c>
      <c r="D1169" s="4" t="s">
        <v>1407</v>
      </c>
      <c r="E1169" s="3" t="s">
        <v>10</v>
      </c>
      <c r="F1169" s="4" t="s">
        <v>11</v>
      </c>
      <c r="G1169" s="3" t="s">
        <v>12</v>
      </c>
      <c r="H1169" s="3">
        <v>1997</v>
      </c>
      <c r="I1169" s="3">
        <v>1</v>
      </c>
      <c r="J1169" s="2" t="s">
        <v>5071</v>
      </c>
    </row>
    <row r="1170" spans="1:10" x14ac:dyDescent="0.2">
      <c r="A1170" s="8">
        <v>11403</v>
      </c>
      <c r="B1170" s="4" t="s">
        <v>1918</v>
      </c>
      <c r="C1170" s="4" t="s">
        <v>8</v>
      </c>
      <c r="D1170" s="4" t="s">
        <v>1919</v>
      </c>
      <c r="E1170" s="3" t="s">
        <v>10</v>
      </c>
      <c r="F1170" s="4" t="s">
        <v>11</v>
      </c>
      <c r="G1170" s="3" t="s">
        <v>12</v>
      </c>
      <c r="H1170" s="3">
        <v>2006</v>
      </c>
      <c r="I1170" s="3">
        <v>1</v>
      </c>
      <c r="J1170" s="2" t="s">
        <v>5329</v>
      </c>
    </row>
    <row r="1171" spans="1:10" x14ac:dyDescent="0.2">
      <c r="A1171" s="11">
        <v>712</v>
      </c>
      <c r="B1171" s="3" t="s">
        <v>588</v>
      </c>
      <c r="C1171" s="3" t="s">
        <v>8</v>
      </c>
      <c r="D1171" s="3" t="s">
        <v>589</v>
      </c>
      <c r="E1171" s="3" t="s">
        <v>10</v>
      </c>
      <c r="F1171" s="3" t="s">
        <v>11</v>
      </c>
      <c r="G1171" s="3" t="s">
        <v>12</v>
      </c>
      <c r="H1171" s="3">
        <v>1997</v>
      </c>
      <c r="I1171" s="3">
        <v>1</v>
      </c>
      <c r="J1171" s="2" t="s">
        <v>4657</v>
      </c>
    </row>
    <row r="1172" spans="1:10" x14ac:dyDescent="0.2">
      <c r="A1172" s="8">
        <v>12197</v>
      </c>
      <c r="B1172" s="4" t="s">
        <v>2461</v>
      </c>
      <c r="C1172" s="4" t="s">
        <v>8</v>
      </c>
      <c r="D1172" s="4" t="s">
        <v>2462</v>
      </c>
      <c r="E1172" s="3" t="s">
        <v>10</v>
      </c>
      <c r="F1172" s="4" t="s">
        <v>11</v>
      </c>
      <c r="G1172" s="3" t="s">
        <v>12</v>
      </c>
      <c r="H1172" s="3">
        <v>1997</v>
      </c>
      <c r="I1172" s="3">
        <v>16</v>
      </c>
      <c r="J1172" s="2" t="s">
        <v>5595</v>
      </c>
    </row>
    <row r="1173" spans="1:10" x14ac:dyDescent="0.2">
      <c r="A1173" s="8">
        <v>41996</v>
      </c>
      <c r="B1173" s="4" t="s">
        <v>3618</v>
      </c>
      <c r="C1173" s="4" t="s">
        <v>8</v>
      </c>
      <c r="D1173" s="4" t="s">
        <v>3619</v>
      </c>
      <c r="E1173" s="3" t="s">
        <v>10</v>
      </c>
      <c r="F1173" s="4" t="s">
        <v>11</v>
      </c>
      <c r="G1173" s="3" t="s">
        <v>12</v>
      </c>
      <c r="H1173" s="3">
        <v>2018</v>
      </c>
      <c r="I1173" s="3">
        <v>1</v>
      </c>
      <c r="J1173" s="2" t="s">
        <v>6166</v>
      </c>
    </row>
    <row r="1174" spans="1:10" x14ac:dyDescent="0.2">
      <c r="A1174" s="8">
        <v>10833</v>
      </c>
      <c r="B1174" s="4" t="s">
        <v>1330</v>
      </c>
      <c r="C1174" s="4" t="s">
        <v>8</v>
      </c>
      <c r="D1174" s="4" t="s">
        <v>1331</v>
      </c>
      <c r="E1174" s="3" t="s">
        <v>10</v>
      </c>
      <c r="F1174" s="4" t="s">
        <v>11</v>
      </c>
      <c r="G1174" s="3" t="s">
        <v>12</v>
      </c>
      <c r="H1174" s="3">
        <v>2000</v>
      </c>
      <c r="I1174" s="3">
        <v>1</v>
      </c>
      <c r="J1174" s="2" t="s">
        <v>5033</v>
      </c>
    </row>
    <row r="1175" spans="1:10" x14ac:dyDescent="0.2">
      <c r="A1175" s="8">
        <v>10659</v>
      </c>
      <c r="B1175" s="4" t="s">
        <v>1119</v>
      </c>
      <c r="C1175" s="4" t="s">
        <v>8</v>
      </c>
      <c r="D1175" s="4" t="s">
        <v>1120</v>
      </c>
      <c r="E1175" s="3" t="s">
        <v>10</v>
      </c>
      <c r="F1175" s="4" t="s">
        <v>11</v>
      </c>
      <c r="G1175" s="3" t="s">
        <v>12</v>
      </c>
      <c r="H1175" s="3">
        <v>1997</v>
      </c>
      <c r="I1175" s="3">
        <v>1</v>
      </c>
      <c r="J1175" s="2" t="s">
        <v>4926</v>
      </c>
    </row>
    <row r="1176" spans="1:10" x14ac:dyDescent="0.2">
      <c r="A1176" s="8">
        <v>42835</v>
      </c>
      <c r="B1176" s="3" t="s">
        <v>3795</v>
      </c>
      <c r="C1176" s="4" t="s">
        <v>8</v>
      </c>
      <c r="D1176" s="4" t="s">
        <v>3796</v>
      </c>
      <c r="E1176" s="3" t="s">
        <v>10</v>
      </c>
      <c r="F1176" s="4" t="s">
        <v>11</v>
      </c>
      <c r="G1176" s="3" t="s">
        <v>12</v>
      </c>
      <c r="H1176" s="3">
        <v>2019</v>
      </c>
      <c r="I1176" s="3">
        <v>14</v>
      </c>
      <c r="J1176" s="2" t="s">
        <v>6255</v>
      </c>
    </row>
    <row r="1177" spans="1:10" x14ac:dyDescent="0.2">
      <c r="A1177" s="8">
        <v>10832</v>
      </c>
      <c r="B1177" s="4" t="s">
        <v>1328</v>
      </c>
      <c r="C1177" s="4" t="s">
        <v>8</v>
      </c>
      <c r="D1177" s="4" t="s">
        <v>1329</v>
      </c>
      <c r="E1177" s="3" t="s">
        <v>10</v>
      </c>
      <c r="F1177" s="4" t="s">
        <v>11</v>
      </c>
      <c r="G1177" s="3" t="s">
        <v>12</v>
      </c>
      <c r="H1177" s="3">
        <v>1997</v>
      </c>
      <c r="I1177" s="3">
        <v>1</v>
      </c>
      <c r="J1177" s="2" t="s">
        <v>5032</v>
      </c>
    </row>
    <row r="1178" spans="1:10" x14ac:dyDescent="0.2">
      <c r="A1178" s="8">
        <v>11664</v>
      </c>
      <c r="B1178" s="4" t="s">
        <v>2101</v>
      </c>
      <c r="C1178" s="4" t="s">
        <v>8</v>
      </c>
      <c r="D1178" s="4" t="s">
        <v>2102</v>
      </c>
      <c r="E1178" s="3" t="s">
        <v>10</v>
      </c>
      <c r="F1178" s="4" t="s">
        <v>11</v>
      </c>
      <c r="G1178" s="3" t="s">
        <v>12</v>
      </c>
      <c r="H1178" s="3">
        <v>1997</v>
      </c>
      <c r="I1178" s="3">
        <v>1</v>
      </c>
      <c r="J1178" s="2" t="s">
        <v>5417</v>
      </c>
    </row>
    <row r="1179" spans="1:10" x14ac:dyDescent="0.2">
      <c r="A1179" s="8">
        <v>10836</v>
      </c>
      <c r="B1179" s="4" t="s">
        <v>1336</v>
      </c>
      <c r="C1179" s="4" t="s">
        <v>8</v>
      </c>
      <c r="D1179" s="4" t="s">
        <v>1337</v>
      </c>
      <c r="E1179" s="3" t="s">
        <v>10</v>
      </c>
      <c r="F1179" s="4" t="s">
        <v>11</v>
      </c>
      <c r="G1179" s="3" t="s">
        <v>12</v>
      </c>
      <c r="H1179" s="3">
        <v>1997</v>
      </c>
      <c r="I1179" s="3">
        <v>1</v>
      </c>
      <c r="J1179" s="2" t="s">
        <v>5036</v>
      </c>
    </row>
    <row r="1180" spans="1:10" x14ac:dyDescent="0.2">
      <c r="A1180" s="8">
        <v>41808</v>
      </c>
      <c r="B1180" s="4" t="s">
        <v>3574</v>
      </c>
      <c r="C1180" s="4" t="s">
        <v>14</v>
      </c>
      <c r="D1180" s="4" t="s">
        <v>3575</v>
      </c>
      <c r="E1180" s="3" t="s">
        <v>10</v>
      </c>
      <c r="F1180" s="4" t="s">
        <v>11</v>
      </c>
      <c r="G1180" s="3" t="s">
        <v>12</v>
      </c>
      <c r="H1180" s="3">
        <v>2015</v>
      </c>
      <c r="I1180" s="3">
        <v>1</v>
      </c>
      <c r="J1180" s="2" t="s">
        <v>6140</v>
      </c>
    </row>
    <row r="1181" spans="1:10" x14ac:dyDescent="0.2">
      <c r="A1181" s="8">
        <v>40618</v>
      </c>
      <c r="B1181" s="4" t="s">
        <v>3241</v>
      </c>
      <c r="C1181" s="4" t="s">
        <v>8</v>
      </c>
      <c r="D1181" s="4" t="s">
        <v>3242</v>
      </c>
      <c r="E1181" s="3" t="s">
        <v>10</v>
      </c>
      <c r="F1181" s="4" t="s">
        <v>11</v>
      </c>
      <c r="G1181" s="3" t="s">
        <v>12</v>
      </c>
      <c r="H1181" s="3">
        <v>1997</v>
      </c>
      <c r="I1181" s="3">
        <v>1</v>
      </c>
      <c r="J1181" s="2" t="s">
        <v>5972</v>
      </c>
    </row>
    <row r="1182" spans="1:10" x14ac:dyDescent="0.2">
      <c r="A1182" s="8">
        <v>10665</v>
      </c>
      <c r="B1182" s="4" t="s">
        <v>1129</v>
      </c>
      <c r="C1182" s="4" t="s">
        <v>8</v>
      </c>
      <c r="D1182" s="4" t="s">
        <v>1130</v>
      </c>
      <c r="E1182" s="3" t="s">
        <v>10</v>
      </c>
      <c r="F1182" s="4" t="s">
        <v>11</v>
      </c>
      <c r="G1182" s="3" t="s">
        <v>12</v>
      </c>
      <c r="H1182" s="3">
        <v>1997</v>
      </c>
      <c r="I1182" s="3">
        <v>8</v>
      </c>
      <c r="J1182" s="2" t="s">
        <v>4931</v>
      </c>
    </row>
    <row r="1183" spans="1:10" x14ac:dyDescent="0.2">
      <c r="A1183" s="6">
        <v>11823</v>
      </c>
      <c r="B1183" s="2" t="s">
        <v>4135</v>
      </c>
      <c r="C1183" s="2" t="s">
        <v>3970</v>
      </c>
      <c r="D1183" s="2" t="s">
        <v>4136</v>
      </c>
      <c r="E1183" s="2" t="s">
        <v>6531</v>
      </c>
      <c r="F1183" s="2" t="s">
        <v>4367</v>
      </c>
      <c r="G1183" s="2" t="s">
        <v>4367</v>
      </c>
      <c r="H1183" s="2">
        <v>2007</v>
      </c>
      <c r="I1183" s="2">
        <v>16</v>
      </c>
      <c r="J1183" s="2" t="s">
        <v>6413</v>
      </c>
    </row>
    <row r="1184" spans="1:10" x14ac:dyDescent="0.2">
      <c r="A1184" s="8">
        <v>40201</v>
      </c>
      <c r="B1184" s="4" t="s">
        <v>3074</v>
      </c>
      <c r="C1184" s="4" t="s">
        <v>8</v>
      </c>
      <c r="D1184" s="4" t="s">
        <v>3075</v>
      </c>
      <c r="E1184" s="3" t="s">
        <v>10</v>
      </c>
      <c r="F1184" s="4" t="s">
        <v>11</v>
      </c>
      <c r="G1184" s="3" t="s">
        <v>12</v>
      </c>
      <c r="H1184" s="3">
        <v>2012</v>
      </c>
      <c r="I1184" s="3">
        <v>9</v>
      </c>
      <c r="J1184" s="2" t="s">
        <v>5889</v>
      </c>
    </row>
    <row r="1185" spans="1:10" x14ac:dyDescent="0.2">
      <c r="A1185" s="8">
        <v>13412</v>
      </c>
      <c r="B1185" s="4" t="s">
        <v>2910</v>
      </c>
      <c r="C1185" s="4" t="s">
        <v>8</v>
      </c>
      <c r="D1185" s="4" t="s">
        <v>2911</v>
      </c>
      <c r="E1185" s="3" t="s">
        <v>10</v>
      </c>
      <c r="F1185" s="4" t="s">
        <v>11</v>
      </c>
      <c r="G1185" s="3" t="s">
        <v>12</v>
      </c>
      <c r="H1185" s="3">
        <v>2011</v>
      </c>
      <c r="I1185" s="3">
        <v>1</v>
      </c>
      <c r="J1185" s="2" t="s">
        <v>5810</v>
      </c>
    </row>
    <row r="1186" spans="1:10" x14ac:dyDescent="0.2">
      <c r="A1186" s="11">
        <v>10164</v>
      </c>
      <c r="B1186" s="3" t="s">
        <v>746</v>
      </c>
      <c r="C1186" s="3" t="s">
        <v>8</v>
      </c>
      <c r="D1186" s="3" t="s">
        <v>747</v>
      </c>
      <c r="E1186" s="3" t="s">
        <v>10</v>
      </c>
      <c r="F1186" s="3" t="s">
        <v>11</v>
      </c>
      <c r="G1186" s="3" t="s">
        <v>12</v>
      </c>
      <c r="H1186" s="3">
        <v>1997</v>
      </c>
      <c r="I1186" s="3">
        <v>1</v>
      </c>
      <c r="J1186" s="2" t="s">
        <v>4735</v>
      </c>
    </row>
    <row r="1187" spans="1:10" x14ac:dyDescent="0.2">
      <c r="A1187" s="12">
        <v>28</v>
      </c>
      <c r="B1187" s="3" t="s">
        <v>48</v>
      </c>
      <c r="C1187" s="3" t="s">
        <v>14</v>
      </c>
      <c r="D1187" s="3" t="s">
        <v>49</v>
      </c>
      <c r="E1187" s="3" t="s">
        <v>10</v>
      </c>
      <c r="F1187" s="3" t="s">
        <v>11</v>
      </c>
      <c r="G1187" s="3" t="s">
        <v>12</v>
      </c>
      <c r="H1187" s="3">
        <v>2001</v>
      </c>
      <c r="I1187" s="3">
        <v>1</v>
      </c>
      <c r="J1187" s="2" t="s">
        <v>4388</v>
      </c>
    </row>
    <row r="1188" spans="1:10" x14ac:dyDescent="0.2">
      <c r="A1188" s="6">
        <v>10893</v>
      </c>
      <c r="B1188" s="2" t="s">
        <v>4137</v>
      </c>
      <c r="C1188" s="2" t="s">
        <v>3970</v>
      </c>
      <c r="D1188" s="2" t="s">
        <v>4138</v>
      </c>
      <c r="E1188" s="2" t="s">
        <v>6531</v>
      </c>
      <c r="F1188" s="2" t="s">
        <v>4367</v>
      </c>
      <c r="G1188" s="2" t="s">
        <v>4367</v>
      </c>
      <c r="H1188" s="2">
        <v>2000</v>
      </c>
      <c r="I1188" s="2">
        <v>36</v>
      </c>
      <c r="J1188" s="2" t="s">
        <v>6414</v>
      </c>
    </row>
    <row r="1189" spans="1:10" x14ac:dyDescent="0.2">
      <c r="A1189" s="12">
        <v>191</v>
      </c>
      <c r="B1189" s="3" t="s">
        <v>180</v>
      </c>
      <c r="C1189" s="3" t="s">
        <v>8</v>
      </c>
      <c r="D1189" s="3" t="s">
        <v>181</v>
      </c>
      <c r="E1189" s="3" t="s">
        <v>10</v>
      </c>
      <c r="F1189" s="3" t="s">
        <v>11</v>
      </c>
      <c r="G1189" s="3" t="s">
        <v>12</v>
      </c>
      <c r="H1189" s="3">
        <v>1997</v>
      </c>
      <c r="I1189" s="3">
        <v>1</v>
      </c>
      <c r="J1189" s="2" t="s">
        <v>4453</v>
      </c>
    </row>
    <row r="1190" spans="1:10" x14ac:dyDescent="0.2">
      <c r="A1190" s="6">
        <v>11447</v>
      </c>
      <c r="B1190" s="2" t="s">
        <v>4139</v>
      </c>
      <c r="C1190" s="2" t="s">
        <v>3970</v>
      </c>
      <c r="D1190" s="2" t="s">
        <v>4140</v>
      </c>
      <c r="E1190" s="2" t="s">
        <v>6531</v>
      </c>
      <c r="F1190" s="2" t="s">
        <v>4367</v>
      </c>
      <c r="G1190" s="2" t="s">
        <v>4367</v>
      </c>
      <c r="H1190" s="2">
        <v>1997</v>
      </c>
      <c r="I1190" s="2">
        <v>84</v>
      </c>
      <c r="J1190" s="2" t="s">
        <v>6415</v>
      </c>
    </row>
    <row r="1191" spans="1:10" x14ac:dyDescent="0.2">
      <c r="A1191" s="8">
        <v>11292</v>
      </c>
      <c r="B1191" s="4" t="s">
        <v>1870</v>
      </c>
      <c r="C1191" s="4" t="s">
        <v>8</v>
      </c>
      <c r="D1191" s="4" t="s">
        <v>1871</v>
      </c>
      <c r="E1191" s="3" t="s">
        <v>10</v>
      </c>
      <c r="F1191" s="4" t="s">
        <v>11</v>
      </c>
      <c r="G1191" s="3" t="s">
        <v>12</v>
      </c>
      <c r="H1191" s="3">
        <v>2005</v>
      </c>
      <c r="I1191" s="3">
        <v>1</v>
      </c>
      <c r="J1191" s="2" t="s">
        <v>5305</v>
      </c>
    </row>
    <row r="1192" spans="1:10" x14ac:dyDescent="0.2">
      <c r="A1192" s="8">
        <v>11668</v>
      </c>
      <c r="B1192" s="4" t="s">
        <v>2107</v>
      </c>
      <c r="C1192" s="4" t="s">
        <v>8</v>
      </c>
      <c r="D1192" s="4" t="s">
        <v>2108</v>
      </c>
      <c r="E1192" s="3" t="s">
        <v>10</v>
      </c>
      <c r="F1192" s="4" t="s">
        <v>11</v>
      </c>
      <c r="G1192" s="4" t="s">
        <v>12</v>
      </c>
      <c r="H1192" s="3">
        <v>2001</v>
      </c>
      <c r="I1192" s="3">
        <v>1</v>
      </c>
      <c r="J1192" s="2" t="s">
        <v>5420</v>
      </c>
    </row>
    <row r="1193" spans="1:10" x14ac:dyDescent="0.2">
      <c r="A1193" s="8">
        <v>10834</v>
      </c>
      <c r="B1193" s="4" t="s">
        <v>1332</v>
      </c>
      <c r="C1193" s="4" t="s">
        <v>8</v>
      </c>
      <c r="D1193" s="4" t="s">
        <v>1333</v>
      </c>
      <c r="E1193" s="3" t="s">
        <v>10</v>
      </c>
      <c r="F1193" s="4" t="s">
        <v>11</v>
      </c>
      <c r="G1193" s="3" t="s">
        <v>12</v>
      </c>
      <c r="H1193" s="3">
        <v>1997</v>
      </c>
      <c r="I1193" s="3">
        <v>1</v>
      </c>
      <c r="J1193" s="2" t="s">
        <v>5034</v>
      </c>
    </row>
    <row r="1194" spans="1:10" x14ac:dyDescent="0.2">
      <c r="A1194" s="8">
        <v>10896</v>
      </c>
      <c r="B1194" s="4" t="s">
        <v>1416</v>
      </c>
      <c r="C1194" s="4" t="s">
        <v>8</v>
      </c>
      <c r="D1194" s="4" t="s">
        <v>1417</v>
      </c>
      <c r="E1194" s="3" t="s">
        <v>10</v>
      </c>
      <c r="F1194" s="4" t="s">
        <v>11</v>
      </c>
      <c r="G1194" s="3" t="s">
        <v>12</v>
      </c>
      <c r="H1194" s="3">
        <v>1997</v>
      </c>
      <c r="I1194" s="3">
        <v>1</v>
      </c>
      <c r="J1194" s="2" t="s">
        <v>5076</v>
      </c>
    </row>
    <row r="1195" spans="1:10" x14ac:dyDescent="0.2">
      <c r="A1195" s="8">
        <v>10693</v>
      </c>
      <c r="B1195" s="4" t="s">
        <v>1163</v>
      </c>
      <c r="C1195" s="4" t="s">
        <v>8</v>
      </c>
      <c r="D1195" s="4" t="s">
        <v>1164</v>
      </c>
      <c r="E1195" s="3" t="s">
        <v>10</v>
      </c>
      <c r="F1195" s="4" t="s">
        <v>11</v>
      </c>
      <c r="G1195" s="3" t="s">
        <v>12</v>
      </c>
      <c r="H1195" s="3">
        <v>1997</v>
      </c>
      <c r="I1195" s="3">
        <v>1</v>
      </c>
      <c r="J1195" s="2" t="s">
        <v>4948</v>
      </c>
    </row>
    <row r="1196" spans="1:10" x14ac:dyDescent="0.2">
      <c r="A1196" s="8">
        <v>11784</v>
      </c>
      <c r="B1196" s="4" t="s">
        <v>2198</v>
      </c>
      <c r="C1196" s="4" t="s">
        <v>14</v>
      </c>
      <c r="D1196" s="4" t="s">
        <v>2199</v>
      </c>
      <c r="E1196" s="3" t="s">
        <v>10</v>
      </c>
      <c r="F1196" s="4" t="s">
        <v>11</v>
      </c>
      <c r="G1196" s="3" t="s">
        <v>12</v>
      </c>
      <c r="H1196" s="3">
        <v>2007</v>
      </c>
      <c r="I1196" s="3">
        <v>1</v>
      </c>
      <c r="J1196" s="2" t="s">
        <v>5464</v>
      </c>
    </row>
    <row r="1197" spans="1:10" x14ac:dyDescent="0.2">
      <c r="A1197" s="8">
        <v>41981</v>
      </c>
      <c r="B1197" s="4" t="s">
        <v>3614</v>
      </c>
      <c r="C1197" s="4" t="s">
        <v>608</v>
      </c>
      <c r="D1197" s="4" t="s">
        <v>3615</v>
      </c>
      <c r="E1197" s="3" t="s">
        <v>10</v>
      </c>
      <c r="F1197" s="4" t="s">
        <v>11</v>
      </c>
      <c r="G1197" s="3" t="s">
        <v>12</v>
      </c>
      <c r="H1197" s="3">
        <v>2011</v>
      </c>
      <c r="I1197" s="3">
        <v>1</v>
      </c>
      <c r="J1197" s="2" t="s">
        <v>6164</v>
      </c>
    </row>
    <row r="1198" spans="1:10" x14ac:dyDescent="0.2">
      <c r="A1198" s="8">
        <v>10895</v>
      </c>
      <c r="B1198" s="4" t="s">
        <v>1414</v>
      </c>
      <c r="C1198" s="4" t="s">
        <v>8</v>
      </c>
      <c r="D1198" s="4" t="s">
        <v>1415</v>
      </c>
      <c r="E1198" s="3" t="s">
        <v>10</v>
      </c>
      <c r="F1198" s="4" t="s">
        <v>11</v>
      </c>
      <c r="G1198" s="3" t="s">
        <v>12</v>
      </c>
      <c r="H1198" s="3">
        <v>1997</v>
      </c>
      <c r="I1198" s="3">
        <v>1</v>
      </c>
      <c r="J1198" s="2" t="s">
        <v>5075</v>
      </c>
    </row>
    <row r="1199" spans="1:10" x14ac:dyDescent="0.2">
      <c r="A1199" s="8">
        <v>11694</v>
      </c>
      <c r="B1199" s="4" t="s">
        <v>2126</v>
      </c>
      <c r="C1199" s="4" t="s">
        <v>8</v>
      </c>
      <c r="D1199" s="4" t="s">
        <v>2127</v>
      </c>
      <c r="E1199" s="3" t="s">
        <v>10</v>
      </c>
      <c r="F1199" s="4" t="s">
        <v>11</v>
      </c>
      <c r="G1199" s="3" t="s">
        <v>12</v>
      </c>
      <c r="H1199" s="3">
        <v>2007</v>
      </c>
      <c r="I1199" s="3">
        <v>1</v>
      </c>
      <c r="J1199" s="2" t="s">
        <v>5429</v>
      </c>
    </row>
    <row r="1200" spans="1:10" x14ac:dyDescent="0.2">
      <c r="A1200" s="8">
        <v>13197</v>
      </c>
      <c r="B1200" s="4" t="s">
        <v>2796</v>
      </c>
      <c r="C1200" s="4" t="s">
        <v>8</v>
      </c>
      <c r="D1200" s="4" t="s">
        <v>2797</v>
      </c>
      <c r="E1200" s="3" t="s">
        <v>10</v>
      </c>
      <c r="F1200" s="4" t="s">
        <v>11</v>
      </c>
      <c r="G1200" s="3" t="s">
        <v>12</v>
      </c>
      <c r="H1200" s="3">
        <v>2010</v>
      </c>
      <c r="I1200" s="3">
        <v>47</v>
      </c>
      <c r="J1200" s="2" t="s">
        <v>5756</v>
      </c>
    </row>
    <row r="1201" spans="1:10" x14ac:dyDescent="0.2">
      <c r="A1201" s="6">
        <v>44392</v>
      </c>
      <c r="B1201" s="2" t="s">
        <v>6585</v>
      </c>
      <c r="C1201" s="3" t="s">
        <v>8</v>
      </c>
      <c r="D1201" s="2" t="s">
        <v>6588</v>
      </c>
      <c r="E1201" s="3" t="s">
        <v>10</v>
      </c>
      <c r="F1201" s="2" t="s">
        <v>11</v>
      </c>
      <c r="G1201" s="2" t="s">
        <v>6606</v>
      </c>
      <c r="H1201" s="2">
        <v>2025</v>
      </c>
      <c r="I1201" s="2" t="s">
        <v>6606</v>
      </c>
      <c r="J1201" s="2" t="s">
        <v>6630</v>
      </c>
    </row>
    <row r="1202" spans="1:10" x14ac:dyDescent="0.2">
      <c r="A1202" s="8">
        <v>11676</v>
      </c>
      <c r="B1202" s="4" t="s">
        <v>2113</v>
      </c>
      <c r="C1202" s="3" t="s">
        <v>2114</v>
      </c>
      <c r="D1202" s="4" t="s">
        <v>2115</v>
      </c>
      <c r="E1202" s="3" t="s">
        <v>10</v>
      </c>
      <c r="F1202" s="4" t="s">
        <v>11</v>
      </c>
      <c r="G1202" s="3" t="s">
        <v>12</v>
      </c>
      <c r="H1202" s="3">
        <v>1997</v>
      </c>
      <c r="I1202" s="3">
        <v>1</v>
      </c>
      <c r="J1202" s="2" t="s">
        <v>5423</v>
      </c>
    </row>
    <row r="1203" spans="1:10" x14ac:dyDescent="0.2">
      <c r="A1203" s="8">
        <v>41686</v>
      </c>
      <c r="B1203" s="4" t="s">
        <v>3552</v>
      </c>
      <c r="C1203" s="4" t="s">
        <v>8</v>
      </c>
      <c r="D1203" s="4" t="s">
        <v>3553</v>
      </c>
      <c r="E1203" s="3" t="s">
        <v>10</v>
      </c>
      <c r="F1203" s="4" t="s">
        <v>11</v>
      </c>
      <c r="G1203" s="3" t="s">
        <v>12</v>
      </c>
      <c r="H1203" s="3">
        <v>2017</v>
      </c>
      <c r="I1203" s="3">
        <v>1</v>
      </c>
      <c r="J1203" s="2" t="s">
        <v>6129</v>
      </c>
    </row>
    <row r="1204" spans="1:10" x14ac:dyDescent="0.2">
      <c r="A1204" s="11">
        <v>41</v>
      </c>
      <c r="B1204" s="3" t="s">
        <v>70</v>
      </c>
      <c r="C1204" s="3" t="s">
        <v>14</v>
      </c>
      <c r="D1204" s="3" t="s">
        <v>71</v>
      </c>
      <c r="E1204" s="3" t="s">
        <v>10</v>
      </c>
      <c r="F1204" s="3" t="s">
        <v>11</v>
      </c>
      <c r="G1204" s="3" t="s">
        <v>12</v>
      </c>
      <c r="H1204" s="3">
        <v>1998</v>
      </c>
      <c r="I1204" s="3">
        <v>1</v>
      </c>
      <c r="J1204" s="2" t="s">
        <v>4399</v>
      </c>
    </row>
    <row r="1205" spans="1:10" x14ac:dyDescent="0.2">
      <c r="A1205" s="6">
        <v>11959</v>
      </c>
      <c r="B1205" s="2" t="s">
        <v>4141</v>
      </c>
      <c r="C1205" s="2" t="s">
        <v>3970</v>
      </c>
      <c r="D1205" s="2" t="s">
        <v>4142</v>
      </c>
      <c r="E1205" s="2" t="s">
        <v>6531</v>
      </c>
      <c r="F1205" s="2" t="s">
        <v>4367</v>
      </c>
      <c r="G1205" s="2" t="s">
        <v>4367</v>
      </c>
      <c r="H1205" s="2">
        <v>2007</v>
      </c>
      <c r="I1205" s="2">
        <v>28</v>
      </c>
      <c r="J1205" s="2" t="s">
        <v>6416</v>
      </c>
    </row>
    <row r="1206" spans="1:10" x14ac:dyDescent="0.2">
      <c r="A1206" s="8">
        <v>10894</v>
      </c>
      <c r="B1206" s="4" t="s">
        <v>1412</v>
      </c>
      <c r="C1206" s="4" t="s">
        <v>8</v>
      </c>
      <c r="D1206" s="4" t="s">
        <v>1413</v>
      </c>
      <c r="E1206" s="3" t="s">
        <v>10</v>
      </c>
      <c r="F1206" s="4" t="s">
        <v>11</v>
      </c>
      <c r="G1206" s="3" t="s">
        <v>12</v>
      </c>
      <c r="H1206" s="3">
        <v>1997</v>
      </c>
      <c r="I1206" s="3">
        <v>1</v>
      </c>
      <c r="J1206" s="2" t="s">
        <v>5074</v>
      </c>
    </row>
    <row r="1207" spans="1:10" x14ac:dyDescent="0.2">
      <c r="A1207" s="8">
        <v>10899</v>
      </c>
      <c r="B1207" s="4" t="s">
        <v>1420</v>
      </c>
      <c r="C1207" s="4" t="s">
        <v>8</v>
      </c>
      <c r="D1207" s="4" t="s">
        <v>1421</v>
      </c>
      <c r="E1207" s="3" t="s">
        <v>10</v>
      </c>
      <c r="F1207" s="4" t="s">
        <v>11</v>
      </c>
      <c r="G1207" s="3" t="s">
        <v>12</v>
      </c>
      <c r="H1207" s="3">
        <v>1997</v>
      </c>
      <c r="I1207" s="3">
        <v>1</v>
      </c>
      <c r="J1207" s="2" t="s">
        <v>5078</v>
      </c>
    </row>
    <row r="1208" spans="1:10" x14ac:dyDescent="0.2">
      <c r="A1208" s="11">
        <v>535</v>
      </c>
      <c r="B1208" s="3" t="s">
        <v>532</v>
      </c>
      <c r="C1208" s="3" t="s">
        <v>8</v>
      </c>
      <c r="D1208" s="3" t="s">
        <v>533</v>
      </c>
      <c r="E1208" s="3" t="s">
        <v>10</v>
      </c>
      <c r="F1208" s="3" t="s">
        <v>11</v>
      </c>
      <c r="G1208" s="3" t="s">
        <v>12</v>
      </c>
      <c r="H1208" s="3">
        <v>1997</v>
      </c>
      <c r="I1208" s="3">
        <v>1</v>
      </c>
      <c r="J1208" s="2" t="s">
        <v>4628</v>
      </c>
    </row>
    <row r="1209" spans="1:10" x14ac:dyDescent="0.2">
      <c r="A1209" s="8">
        <v>12029</v>
      </c>
      <c r="B1209" s="4" t="s">
        <v>2339</v>
      </c>
      <c r="C1209" s="4" t="s">
        <v>8</v>
      </c>
      <c r="D1209" s="4" t="s">
        <v>2340</v>
      </c>
      <c r="E1209" s="3" t="s">
        <v>10</v>
      </c>
      <c r="F1209" s="4" t="s">
        <v>11</v>
      </c>
      <c r="G1209" s="3" t="s">
        <v>12</v>
      </c>
      <c r="H1209" s="3">
        <v>2007</v>
      </c>
      <c r="I1209" s="3">
        <v>1</v>
      </c>
      <c r="J1209" s="2" t="s">
        <v>5534</v>
      </c>
    </row>
    <row r="1210" spans="1:10" x14ac:dyDescent="0.2">
      <c r="A1210" s="8">
        <v>11606</v>
      </c>
      <c r="B1210" s="4" t="s">
        <v>2054</v>
      </c>
      <c r="C1210" s="4" t="s">
        <v>8</v>
      </c>
      <c r="D1210" s="4" t="s">
        <v>2055</v>
      </c>
      <c r="E1210" s="3" t="s">
        <v>10</v>
      </c>
      <c r="F1210" s="4" t="s">
        <v>11</v>
      </c>
      <c r="G1210" s="3" t="s">
        <v>12</v>
      </c>
      <c r="H1210" s="3">
        <v>1997</v>
      </c>
      <c r="I1210" s="3">
        <v>1</v>
      </c>
      <c r="J1210" s="2" t="s">
        <v>5394</v>
      </c>
    </row>
    <row r="1211" spans="1:10" x14ac:dyDescent="0.2">
      <c r="A1211" s="8">
        <v>10327</v>
      </c>
      <c r="B1211" s="4" t="s">
        <v>810</v>
      </c>
      <c r="C1211" s="4" t="s">
        <v>8</v>
      </c>
      <c r="D1211" s="4" t="s">
        <v>811</v>
      </c>
      <c r="E1211" s="3" t="s">
        <v>10</v>
      </c>
      <c r="F1211" s="4" t="s">
        <v>11</v>
      </c>
      <c r="G1211" s="3" t="s">
        <v>12</v>
      </c>
      <c r="H1211" s="3">
        <v>2000</v>
      </c>
      <c r="I1211" s="3">
        <v>66</v>
      </c>
      <c r="J1211" s="2" t="s">
        <v>4769</v>
      </c>
    </row>
    <row r="1212" spans="1:10" x14ac:dyDescent="0.2">
      <c r="A1212" s="11">
        <v>190</v>
      </c>
      <c r="B1212" s="3" t="s">
        <v>178</v>
      </c>
      <c r="C1212" s="3" t="s">
        <v>8</v>
      </c>
      <c r="D1212" s="3" t="s">
        <v>179</v>
      </c>
      <c r="E1212" s="3" t="s">
        <v>10</v>
      </c>
      <c r="F1212" s="3" t="s">
        <v>11</v>
      </c>
      <c r="G1212" s="3" t="s">
        <v>12</v>
      </c>
      <c r="H1212" s="3">
        <v>1997</v>
      </c>
      <c r="I1212" s="3">
        <v>50</v>
      </c>
      <c r="J1212" s="2" t="s">
        <v>4452</v>
      </c>
    </row>
    <row r="1213" spans="1:10" x14ac:dyDescent="0.2">
      <c r="A1213" s="8">
        <v>11442</v>
      </c>
      <c r="B1213" s="4" t="s">
        <v>1965</v>
      </c>
      <c r="C1213" s="4" t="s">
        <v>339</v>
      </c>
      <c r="D1213" s="4" t="s">
        <v>1966</v>
      </c>
      <c r="E1213" s="3" t="s">
        <v>10</v>
      </c>
      <c r="F1213" s="4" t="s">
        <v>11</v>
      </c>
      <c r="G1213" s="4" t="s">
        <v>341</v>
      </c>
      <c r="H1213" s="3">
        <v>2001</v>
      </c>
      <c r="I1213" s="3">
        <v>11</v>
      </c>
      <c r="J1213" s="2" t="s">
        <v>5352</v>
      </c>
    </row>
    <row r="1214" spans="1:10" x14ac:dyDescent="0.2">
      <c r="A1214" s="11">
        <v>10109</v>
      </c>
      <c r="B1214" s="3" t="s">
        <v>714</v>
      </c>
      <c r="C1214" s="3" t="s">
        <v>8</v>
      </c>
      <c r="D1214" s="3" t="s">
        <v>715</v>
      </c>
      <c r="E1214" s="3" t="s">
        <v>10</v>
      </c>
      <c r="F1214" s="3" t="s">
        <v>11</v>
      </c>
      <c r="G1214" s="3" t="s">
        <v>12</v>
      </c>
      <c r="H1214" s="3">
        <v>1999</v>
      </c>
      <c r="I1214" s="3">
        <v>1</v>
      </c>
      <c r="J1214" s="2" t="s">
        <v>4719</v>
      </c>
    </row>
    <row r="1215" spans="1:10" x14ac:dyDescent="0.2">
      <c r="A1215" s="12">
        <v>22</v>
      </c>
      <c r="B1215" s="3" t="s">
        <v>36</v>
      </c>
      <c r="C1215" s="3" t="s">
        <v>14</v>
      </c>
      <c r="D1215" s="3" t="s">
        <v>37</v>
      </c>
      <c r="E1215" s="3" t="s">
        <v>10</v>
      </c>
      <c r="F1215" s="3" t="s">
        <v>11</v>
      </c>
      <c r="G1215" s="3" t="s">
        <v>12</v>
      </c>
      <c r="H1215" s="3">
        <v>1997</v>
      </c>
      <c r="I1215" s="3">
        <v>1</v>
      </c>
      <c r="J1215" s="2" t="s">
        <v>4382</v>
      </c>
    </row>
    <row r="1216" spans="1:10" x14ac:dyDescent="0.2">
      <c r="A1216" s="8">
        <v>41651</v>
      </c>
      <c r="B1216" s="4" t="s">
        <v>3538</v>
      </c>
      <c r="C1216" s="4" t="s">
        <v>8</v>
      </c>
      <c r="D1216" s="4" t="s">
        <v>3539</v>
      </c>
      <c r="E1216" s="3" t="s">
        <v>10</v>
      </c>
      <c r="F1216" s="4" t="s">
        <v>11</v>
      </c>
      <c r="G1216" s="3" t="s">
        <v>12</v>
      </c>
      <c r="H1216" s="3">
        <v>2017</v>
      </c>
      <c r="I1216" s="3">
        <v>1</v>
      </c>
      <c r="J1216" s="2" t="s">
        <v>6122</v>
      </c>
    </row>
    <row r="1217" spans="1:10" x14ac:dyDescent="0.2">
      <c r="A1217" s="11">
        <v>40497</v>
      </c>
      <c r="B1217" s="3" t="s">
        <v>3183</v>
      </c>
      <c r="C1217" s="3" t="s">
        <v>8</v>
      </c>
      <c r="D1217" s="3" t="s">
        <v>3184</v>
      </c>
      <c r="E1217" s="3" t="s">
        <v>10</v>
      </c>
      <c r="F1217" s="3" t="s">
        <v>11</v>
      </c>
      <c r="G1217" s="3" t="s">
        <v>12</v>
      </c>
      <c r="H1217" s="3">
        <v>2014</v>
      </c>
      <c r="I1217" s="3">
        <v>4</v>
      </c>
      <c r="J1217" s="2" t="s">
        <v>5943</v>
      </c>
    </row>
    <row r="1218" spans="1:10" x14ac:dyDescent="0.2">
      <c r="A1218" s="8">
        <v>10898</v>
      </c>
      <c r="B1218" s="4" t="s">
        <v>1418</v>
      </c>
      <c r="C1218" s="4" t="s">
        <v>8</v>
      </c>
      <c r="D1218" s="4" t="s">
        <v>1419</v>
      </c>
      <c r="E1218" s="3" t="s">
        <v>10</v>
      </c>
      <c r="F1218" s="4" t="s">
        <v>11</v>
      </c>
      <c r="G1218" s="3" t="s">
        <v>12</v>
      </c>
      <c r="H1218" s="3">
        <v>1997</v>
      </c>
      <c r="I1218" s="3">
        <v>1</v>
      </c>
      <c r="J1218" s="2" t="s">
        <v>5077</v>
      </c>
    </row>
    <row r="1219" spans="1:10" x14ac:dyDescent="0.2">
      <c r="A1219" s="8">
        <v>10723</v>
      </c>
      <c r="B1219" s="4" t="s">
        <v>1205</v>
      </c>
      <c r="C1219" s="4" t="s">
        <v>8</v>
      </c>
      <c r="D1219" s="4" t="s">
        <v>1206</v>
      </c>
      <c r="E1219" s="3" t="s">
        <v>10</v>
      </c>
      <c r="F1219" s="4" t="s">
        <v>11</v>
      </c>
      <c r="G1219" s="3" t="s">
        <v>12</v>
      </c>
      <c r="H1219" s="3">
        <v>2003</v>
      </c>
      <c r="I1219" s="3">
        <v>1</v>
      </c>
      <c r="J1219" s="2" t="s">
        <v>4969</v>
      </c>
    </row>
    <row r="1220" spans="1:10" x14ac:dyDescent="0.2">
      <c r="A1220" s="8">
        <v>10902</v>
      </c>
      <c r="B1220" s="4" t="s">
        <v>1426</v>
      </c>
      <c r="C1220" s="4" t="s">
        <v>8</v>
      </c>
      <c r="D1220" s="4" t="s">
        <v>1427</v>
      </c>
      <c r="E1220" s="3" t="s">
        <v>10</v>
      </c>
      <c r="F1220" s="4" t="s">
        <v>11</v>
      </c>
      <c r="G1220" s="3" t="s">
        <v>12</v>
      </c>
      <c r="H1220" s="3">
        <v>2000</v>
      </c>
      <c r="I1220" s="3">
        <v>1</v>
      </c>
      <c r="J1220" s="2" t="s">
        <v>5081</v>
      </c>
    </row>
    <row r="1221" spans="1:10" x14ac:dyDescent="0.2">
      <c r="A1221" s="8">
        <v>41635</v>
      </c>
      <c r="B1221" s="4" t="s">
        <v>3532</v>
      </c>
      <c r="C1221" s="4" t="s">
        <v>8</v>
      </c>
      <c r="D1221" s="4" t="s">
        <v>3533</v>
      </c>
      <c r="E1221" s="3" t="s">
        <v>10</v>
      </c>
      <c r="F1221" s="4" t="s">
        <v>11</v>
      </c>
      <c r="G1221" s="3" t="s">
        <v>12</v>
      </c>
      <c r="H1221" s="3">
        <v>2017</v>
      </c>
      <c r="I1221" s="3">
        <v>1</v>
      </c>
      <c r="J1221" s="2" t="s">
        <v>6119</v>
      </c>
    </row>
    <row r="1222" spans="1:10" x14ac:dyDescent="0.2">
      <c r="A1222" s="9">
        <v>42843</v>
      </c>
      <c r="B1222" s="1" t="s">
        <v>4143</v>
      </c>
      <c r="C1222" s="2" t="s">
        <v>8</v>
      </c>
      <c r="D1222" s="1" t="s">
        <v>4144</v>
      </c>
      <c r="E1222" s="1" t="s">
        <v>10</v>
      </c>
      <c r="F1222" s="2" t="s">
        <v>11</v>
      </c>
      <c r="G1222" s="2" t="s">
        <v>12</v>
      </c>
      <c r="H1222" s="3">
        <v>2020</v>
      </c>
      <c r="I1222" s="3">
        <v>43</v>
      </c>
      <c r="J1222" s="2" t="s">
        <v>6417</v>
      </c>
    </row>
    <row r="1223" spans="1:10" x14ac:dyDescent="0.2">
      <c r="A1223" s="8">
        <v>41666</v>
      </c>
      <c r="B1223" s="4" t="s">
        <v>3544</v>
      </c>
      <c r="C1223" s="4" t="s">
        <v>8</v>
      </c>
      <c r="D1223" s="4" t="s">
        <v>3545</v>
      </c>
      <c r="E1223" s="3" t="s">
        <v>10</v>
      </c>
      <c r="F1223" s="4" t="s">
        <v>11</v>
      </c>
      <c r="G1223" s="3" t="s">
        <v>12</v>
      </c>
      <c r="H1223" s="3">
        <v>2017</v>
      </c>
      <c r="I1223" s="3">
        <v>1</v>
      </c>
      <c r="J1223" s="2" t="s">
        <v>6125</v>
      </c>
    </row>
    <row r="1224" spans="1:10" x14ac:dyDescent="0.2">
      <c r="A1224" s="8">
        <v>12308</v>
      </c>
      <c r="B1224" s="4" t="s">
        <v>2555</v>
      </c>
      <c r="C1224" s="4" t="s">
        <v>8</v>
      </c>
      <c r="D1224" s="4" t="s">
        <v>2556</v>
      </c>
      <c r="E1224" s="3" t="s">
        <v>10</v>
      </c>
      <c r="F1224" s="4" t="s">
        <v>11</v>
      </c>
      <c r="G1224" s="3" t="s">
        <v>12</v>
      </c>
      <c r="H1224" s="3">
        <v>2008</v>
      </c>
      <c r="I1224" s="3">
        <v>1</v>
      </c>
      <c r="J1224" s="2" t="s">
        <v>5640</v>
      </c>
    </row>
    <row r="1225" spans="1:10" x14ac:dyDescent="0.2">
      <c r="A1225" s="8">
        <v>10732</v>
      </c>
      <c r="B1225" s="4" t="s">
        <v>1217</v>
      </c>
      <c r="C1225" s="4" t="s">
        <v>8</v>
      </c>
      <c r="D1225" s="4" t="s">
        <v>1218</v>
      </c>
      <c r="E1225" s="3" t="s">
        <v>10</v>
      </c>
      <c r="F1225" s="4" t="s">
        <v>11</v>
      </c>
      <c r="G1225" s="3" t="s">
        <v>12</v>
      </c>
      <c r="H1225" s="3">
        <v>1997</v>
      </c>
      <c r="I1225" s="3">
        <v>1</v>
      </c>
      <c r="J1225" s="2" t="s">
        <v>4975</v>
      </c>
    </row>
    <row r="1226" spans="1:10" x14ac:dyDescent="0.2">
      <c r="A1226" s="8">
        <v>40062</v>
      </c>
      <c r="B1226" s="4" t="s">
        <v>3028</v>
      </c>
      <c r="C1226" s="4" t="s">
        <v>8</v>
      </c>
      <c r="D1226" s="4" t="s">
        <v>3029</v>
      </c>
      <c r="E1226" s="3" t="s">
        <v>10</v>
      </c>
      <c r="F1226" s="4" t="s">
        <v>11</v>
      </c>
      <c r="G1226" s="3" t="s">
        <v>12</v>
      </c>
      <c r="H1226" s="3">
        <v>2012</v>
      </c>
      <c r="I1226" s="3">
        <v>7</v>
      </c>
      <c r="J1226" s="2" t="s">
        <v>5866</v>
      </c>
    </row>
    <row r="1227" spans="1:10" x14ac:dyDescent="0.2">
      <c r="A1227" s="8">
        <v>10901</v>
      </c>
      <c r="B1227" s="4" t="s">
        <v>1424</v>
      </c>
      <c r="C1227" s="4" t="s">
        <v>8</v>
      </c>
      <c r="D1227" s="4" t="s">
        <v>1425</v>
      </c>
      <c r="E1227" s="3" t="s">
        <v>10</v>
      </c>
      <c r="F1227" s="4" t="s">
        <v>11</v>
      </c>
      <c r="G1227" s="3" t="s">
        <v>12</v>
      </c>
      <c r="H1227" s="3">
        <v>1997</v>
      </c>
      <c r="I1227" s="3">
        <v>1</v>
      </c>
      <c r="J1227" s="2" t="s">
        <v>5080</v>
      </c>
    </row>
    <row r="1228" spans="1:10" x14ac:dyDescent="0.2">
      <c r="A1228" s="8">
        <v>41134</v>
      </c>
      <c r="B1228" s="4" t="s">
        <v>3464</v>
      </c>
      <c r="C1228" s="4" t="s">
        <v>8</v>
      </c>
      <c r="D1228" s="4" t="s">
        <v>3465</v>
      </c>
      <c r="E1228" s="3" t="s">
        <v>10</v>
      </c>
      <c r="F1228" s="4" t="s">
        <v>11</v>
      </c>
      <c r="G1228" s="3" t="s">
        <v>12</v>
      </c>
      <c r="H1228" s="3">
        <v>2016</v>
      </c>
      <c r="I1228" s="3">
        <v>1</v>
      </c>
      <c r="J1228" s="2" t="s">
        <v>6085</v>
      </c>
    </row>
    <row r="1229" spans="1:10" x14ac:dyDescent="0.2">
      <c r="A1229" s="8">
        <v>42241</v>
      </c>
      <c r="B1229" s="4" t="s">
        <v>3664</v>
      </c>
      <c r="C1229" s="4" t="s">
        <v>8</v>
      </c>
      <c r="D1229" s="4" t="s">
        <v>3665</v>
      </c>
      <c r="E1229" s="3" t="s">
        <v>10</v>
      </c>
      <c r="F1229" s="4" t="s">
        <v>11</v>
      </c>
      <c r="G1229" s="4" t="s">
        <v>12</v>
      </c>
      <c r="H1229" s="3">
        <v>2006</v>
      </c>
      <c r="I1229" s="3">
        <v>18</v>
      </c>
      <c r="J1229" s="2" t="s">
        <v>6189</v>
      </c>
    </row>
    <row r="1230" spans="1:10" x14ac:dyDescent="0.2">
      <c r="A1230" s="8">
        <v>41513</v>
      </c>
      <c r="B1230" s="4" t="s">
        <v>3518</v>
      </c>
      <c r="C1230" s="4" t="s">
        <v>8</v>
      </c>
      <c r="D1230" s="4" t="s">
        <v>3519</v>
      </c>
      <c r="E1230" s="3" t="s">
        <v>10</v>
      </c>
      <c r="F1230" s="4" t="s">
        <v>11</v>
      </c>
      <c r="G1230" s="3" t="s">
        <v>12</v>
      </c>
      <c r="H1230" s="3">
        <v>2017</v>
      </c>
      <c r="I1230" s="3">
        <v>43</v>
      </c>
      <c r="J1230" s="2" t="s">
        <v>6112</v>
      </c>
    </row>
    <row r="1231" spans="1:10" x14ac:dyDescent="0.2">
      <c r="A1231" s="6">
        <v>11489</v>
      </c>
      <c r="B1231" s="2" t="s">
        <v>4145</v>
      </c>
      <c r="C1231" s="2" t="s">
        <v>3970</v>
      </c>
      <c r="D1231" s="2" t="s">
        <v>4146</v>
      </c>
      <c r="E1231" s="2" t="s">
        <v>6531</v>
      </c>
      <c r="F1231" s="2" t="s">
        <v>4367</v>
      </c>
      <c r="G1231" s="2" t="s">
        <v>4367</v>
      </c>
      <c r="H1231" s="2">
        <v>2006</v>
      </c>
      <c r="I1231" s="2">
        <v>46</v>
      </c>
      <c r="J1231" s="2" t="s">
        <v>6418</v>
      </c>
    </row>
    <row r="1232" spans="1:10" x14ac:dyDescent="0.2">
      <c r="A1232" s="8">
        <v>10278</v>
      </c>
      <c r="B1232" s="4" t="s">
        <v>6574</v>
      </c>
      <c r="C1232" s="4" t="s">
        <v>8</v>
      </c>
      <c r="D1232" s="4" t="s">
        <v>6600</v>
      </c>
      <c r="E1232" s="3" t="s">
        <v>10</v>
      </c>
      <c r="F1232" s="4" t="s">
        <v>11</v>
      </c>
      <c r="G1232" s="3" t="s">
        <v>12</v>
      </c>
      <c r="H1232" s="3">
        <v>1997</v>
      </c>
      <c r="I1232" s="3">
        <v>1</v>
      </c>
      <c r="J1232" s="2" t="s">
        <v>4759</v>
      </c>
    </row>
    <row r="1233" spans="1:10" x14ac:dyDescent="0.2">
      <c r="A1233" s="8">
        <v>10903</v>
      </c>
      <c r="B1233" s="4" t="s">
        <v>1428</v>
      </c>
      <c r="C1233" s="4" t="s">
        <v>8</v>
      </c>
      <c r="D1233" s="4" t="s">
        <v>1429</v>
      </c>
      <c r="E1233" s="3" t="s">
        <v>10</v>
      </c>
      <c r="F1233" s="4" t="s">
        <v>11</v>
      </c>
      <c r="G1233" s="3" t="s">
        <v>12</v>
      </c>
      <c r="H1233" s="3">
        <v>2006</v>
      </c>
      <c r="I1233" s="3">
        <v>1</v>
      </c>
      <c r="J1233" s="2" t="s">
        <v>5082</v>
      </c>
    </row>
    <row r="1234" spans="1:10" x14ac:dyDescent="0.2">
      <c r="A1234" s="8">
        <v>10847</v>
      </c>
      <c r="B1234" s="4" t="s">
        <v>1354</v>
      </c>
      <c r="C1234" s="4" t="s">
        <v>8</v>
      </c>
      <c r="D1234" s="4" t="s">
        <v>1355</v>
      </c>
      <c r="E1234" s="3" t="s">
        <v>10</v>
      </c>
      <c r="F1234" s="4" t="s">
        <v>11</v>
      </c>
      <c r="G1234" s="3" t="s">
        <v>12</v>
      </c>
      <c r="H1234" s="3">
        <v>1999</v>
      </c>
      <c r="I1234" s="3">
        <v>1</v>
      </c>
      <c r="J1234" s="2" t="s">
        <v>5045</v>
      </c>
    </row>
    <row r="1235" spans="1:10" x14ac:dyDescent="0.2">
      <c r="A1235" s="8">
        <v>40961</v>
      </c>
      <c r="B1235" s="4" t="s">
        <v>3403</v>
      </c>
      <c r="C1235" s="4" t="s">
        <v>8</v>
      </c>
      <c r="D1235" s="4" t="s">
        <v>3404</v>
      </c>
      <c r="E1235" s="3" t="s">
        <v>10</v>
      </c>
      <c r="F1235" s="4" t="s">
        <v>11</v>
      </c>
      <c r="G1235" s="3" t="s">
        <v>12</v>
      </c>
      <c r="H1235" s="3">
        <v>2015</v>
      </c>
      <c r="I1235" s="3">
        <v>32</v>
      </c>
      <c r="J1235" s="2" t="s">
        <v>6054</v>
      </c>
    </row>
    <row r="1236" spans="1:10" x14ac:dyDescent="0.2">
      <c r="A1236" s="8">
        <v>10781</v>
      </c>
      <c r="B1236" s="4" t="s">
        <v>1269</v>
      </c>
      <c r="C1236" s="4" t="s">
        <v>8</v>
      </c>
      <c r="D1236" s="4" t="s">
        <v>1270</v>
      </c>
      <c r="E1236" s="3" t="s">
        <v>10</v>
      </c>
      <c r="F1236" s="4" t="s">
        <v>11</v>
      </c>
      <c r="G1236" s="3" t="s">
        <v>12</v>
      </c>
      <c r="H1236" s="3">
        <v>1997</v>
      </c>
      <c r="I1236" s="3">
        <v>1</v>
      </c>
      <c r="J1236" s="2" t="s">
        <v>5002</v>
      </c>
    </row>
    <row r="1237" spans="1:10" x14ac:dyDescent="0.2">
      <c r="A1237" s="8">
        <v>40812</v>
      </c>
      <c r="B1237" s="3" t="s">
        <v>3327</v>
      </c>
      <c r="C1237" s="4" t="s">
        <v>8</v>
      </c>
      <c r="D1237" s="4" t="s">
        <v>3328</v>
      </c>
      <c r="E1237" s="3" t="s">
        <v>10</v>
      </c>
      <c r="F1237" s="4" t="s">
        <v>11</v>
      </c>
      <c r="G1237" s="3" t="s">
        <v>12</v>
      </c>
      <c r="H1237" s="3">
        <v>2015</v>
      </c>
      <c r="I1237" s="3">
        <v>42</v>
      </c>
      <c r="J1237" s="2" t="s">
        <v>6015</v>
      </c>
    </row>
    <row r="1238" spans="1:10" x14ac:dyDescent="0.2">
      <c r="A1238" s="8">
        <v>10842</v>
      </c>
      <c r="B1238" s="4" t="s">
        <v>1344</v>
      </c>
      <c r="C1238" s="4" t="s">
        <v>8</v>
      </c>
      <c r="D1238" s="4" t="s">
        <v>1345</v>
      </c>
      <c r="E1238" s="3" t="s">
        <v>10</v>
      </c>
      <c r="F1238" s="4" t="s">
        <v>11</v>
      </c>
      <c r="G1238" s="3" t="s">
        <v>12</v>
      </c>
      <c r="H1238" s="3">
        <v>2001</v>
      </c>
      <c r="I1238" s="3">
        <v>1</v>
      </c>
      <c r="J1238" s="2" t="s">
        <v>5040</v>
      </c>
    </row>
    <row r="1239" spans="1:10" x14ac:dyDescent="0.2">
      <c r="A1239" s="8">
        <v>10762</v>
      </c>
      <c r="B1239" s="3" t="s">
        <v>1247</v>
      </c>
      <c r="C1239" s="4" t="s">
        <v>8</v>
      </c>
      <c r="D1239" s="4" t="s">
        <v>1248</v>
      </c>
      <c r="E1239" s="3" t="s">
        <v>10</v>
      </c>
      <c r="F1239" s="4" t="s">
        <v>11</v>
      </c>
      <c r="G1239" s="3" t="s">
        <v>12</v>
      </c>
      <c r="H1239" s="3">
        <v>2009</v>
      </c>
      <c r="I1239" s="3">
        <v>1</v>
      </c>
      <c r="J1239" s="2" t="s">
        <v>4991</v>
      </c>
    </row>
    <row r="1240" spans="1:10" x14ac:dyDescent="0.2">
      <c r="A1240" s="8">
        <v>10904</v>
      </c>
      <c r="B1240" s="4" t="s">
        <v>1430</v>
      </c>
      <c r="C1240" s="4" t="s">
        <v>8</v>
      </c>
      <c r="D1240" s="4" t="s">
        <v>1431</v>
      </c>
      <c r="E1240" s="3" t="s">
        <v>10</v>
      </c>
      <c r="F1240" s="4" t="s">
        <v>11</v>
      </c>
      <c r="G1240" s="3" t="s">
        <v>12</v>
      </c>
      <c r="H1240" s="3">
        <v>2005</v>
      </c>
      <c r="I1240" s="3">
        <v>1</v>
      </c>
      <c r="J1240" s="2" t="s">
        <v>5083</v>
      </c>
    </row>
    <row r="1241" spans="1:10" x14ac:dyDescent="0.2">
      <c r="A1241" s="8">
        <v>10905</v>
      </c>
      <c r="B1241" s="4" t="s">
        <v>1432</v>
      </c>
      <c r="C1241" s="4" t="s">
        <v>8</v>
      </c>
      <c r="D1241" s="4" t="s">
        <v>1433</v>
      </c>
      <c r="E1241" s="3" t="s">
        <v>10</v>
      </c>
      <c r="F1241" s="4" t="s">
        <v>11</v>
      </c>
      <c r="G1241" s="3" t="s">
        <v>12</v>
      </c>
      <c r="H1241" s="3">
        <v>1997</v>
      </c>
      <c r="I1241" s="3">
        <v>1</v>
      </c>
      <c r="J1241" s="2" t="s">
        <v>5084</v>
      </c>
    </row>
    <row r="1242" spans="1:10" x14ac:dyDescent="0.2">
      <c r="A1242" s="8">
        <v>10841</v>
      </c>
      <c r="B1242" s="4" t="s">
        <v>1342</v>
      </c>
      <c r="C1242" s="4" t="s">
        <v>8</v>
      </c>
      <c r="D1242" s="4" t="s">
        <v>1343</v>
      </c>
      <c r="E1242" s="3" t="s">
        <v>10</v>
      </c>
      <c r="F1242" s="4" t="s">
        <v>11</v>
      </c>
      <c r="G1242" s="3" t="s">
        <v>12</v>
      </c>
      <c r="H1242" s="3">
        <v>1997</v>
      </c>
      <c r="I1242" s="3">
        <v>1</v>
      </c>
      <c r="J1242" s="2" t="s">
        <v>5039</v>
      </c>
    </row>
    <row r="1243" spans="1:10" x14ac:dyDescent="0.2">
      <c r="A1243" s="6">
        <v>10846</v>
      </c>
      <c r="B1243" s="2" t="s">
        <v>1352</v>
      </c>
      <c r="C1243" s="2" t="s">
        <v>8</v>
      </c>
      <c r="D1243" s="2" t="s">
        <v>1353</v>
      </c>
      <c r="E1243" s="2" t="s">
        <v>6532</v>
      </c>
      <c r="F1243" s="2" t="s">
        <v>933</v>
      </c>
      <c r="G1243" s="2" t="s">
        <v>12</v>
      </c>
      <c r="H1243" s="2">
        <v>1997</v>
      </c>
      <c r="I1243" s="2">
        <v>1</v>
      </c>
      <c r="J1243" s="2" t="s">
        <v>5044</v>
      </c>
    </row>
    <row r="1244" spans="1:10" x14ac:dyDescent="0.2">
      <c r="A1244" s="8">
        <v>10844</v>
      </c>
      <c r="B1244" s="4" t="s">
        <v>1348</v>
      </c>
      <c r="C1244" s="4" t="s">
        <v>8</v>
      </c>
      <c r="D1244" s="4" t="s">
        <v>1349</v>
      </c>
      <c r="E1244" s="3" t="s">
        <v>10</v>
      </c>
      <c r="F1244" s="4" t="s">
        <v>11</v>
      </c>
      <c r="G1244" s="3" t="s">
        <v>12</v>
      </c>
      <c r="H1244" s="3">
        <v>1997</v>
      </c>
      <c r="I1244" s="3">
        <v>1</v>
      </c>
      <c r="J1244" s="2" t="s">
        <v>5042</v>
      </c>
    </row>
    <row r="1245" spans="1:10" x14ac:dyDescent="0.2">
      <c r="A1245" s="8">
        <v>10845</v>
      </c>
      <c r="B1245" s="4" t="s">
        <v>1350</v>
      </c>
      <c r="C1245" s="4" t="s">
        <v>8</v>
      </c>
      <c r="D1245" s="4" t="s">
        <v>1351</v>
      </c>
      <c r="E1245" s="3" t="s">
        <v>10</v>
      </c>
      <c r="F1245" s="4" t="s">
        <v>11</v>
      </c>
      <c r="G1245" s="3" t="s">
        <v>12</v>
      </c>
      <c r="H1245" s="3">
        <v>1997</v>
      </c>
      <c r="I1245" s="3">
        <v>1</v>
      </c>
      <c r="J1245" s="2" t="s">
        <v>5043</v>
      </c>
    </row>
    <row r="1246" spans="1:10" x14ac:dyDescent="0.2">
      <c r="A1246" s="8">
        <v>10843</v>
      </c>
      <c r="B1246" s="4" t="s">
        <v>1346</v>
      </c>
      <c r="C1246" s="4" t="s">
        <v>8</v>
      </c>
      <c r="D1246" s="4" t="s">
        <v>1347</v>
      </c>
      <c r="E1246" s="3" t="s">
        <v>10</v>
      </c>
      <c r="F1246" s="4" t="s">
        <v>11</v>
      </c>
      <c r="G1246" s="3" t="s">
        <v>12</v>
      </c>
      <c r="H1246" s="3">
        <v>2003</v>
      </c>
      <c r="I1246" s="3">
        <v>1</v>
      </c>
      <c r="J1246" s="2" t="s">
        <v>5041</v>
      </c>
    </row>
    <row r="1247" spans="1:10" x14ac:dyDescent="0.2">
      <c r="A1247" s="8">
        <v>12134</v>
      </c>
      <c r="B1247" s="4" t="s">
        <v>2415</v>
      </c>
      <c r="C1247" s="4" t="s">
        <v>8</v>
      </c>
      <c r="D1247" s="4" t="s">
        <v>2416</v>
      </c>
      <c r="E1247" s="3" t="s">
        <v>10</v>
      </c>
      <c r="F1247" s="4" t="s">
        <v>11</v>
      </c>
      <c r="G1247" s="3" t="s">
        <v>12</v>
      </c>
      <c r="H1247" s="3">
        <v>2000</v>
      </c>
      <c r="I1247" s="3">
        <v>1</v>
      </c>
      <c r="J1247" s="2" t="s">
        <v>5572</v>
      </c>
    </row>
    <row r="1248" spans="1:10" x14ac:dyDescent="0.2">
      <c r="A1248" s="8">
        <v>10840</v>
      </c>
      <c r="B1248" s="4" t="s">
        <v>1340</v>
      </c>
      <c r="C1248" s="4" t="s">
        <v>8</v>
      </c>
      <c r="D1248" s="4" t="s">
        <v>1341</v>
      </c>
      <c r="E1248" s="3" t="s">
        <v>10</v>
      </c>
      <c r="F1248" s="4" t="s">
        <v>11</v>
      </c>
      <c r="G1248" s="3" t="s">
        <v>12</v>
      </c>
      <c r="H1248" s="3">
        <v>2003</v>
      </c>
      <c r="I1248" s="3">
        <v>2</v>
      </c>
      <c r="J1248" s="2" t="s">
        <v>5038</v>
      </c>
    </row>
    <row r="1249" spans="1:10" x14ac:dyDescent="0.2">
      <c r="A1249" s="8">
        <v>42243</v>
      </c>
      <c r="B1249" s="3" t="s">
        <v>3668</v>
      </c>
      <c r="C1249" s="4" t="s">
        <v>8</v>
      </c>
      <c r="D1249" s="4" t="s">
        <v>3669</v>
      </c>
      <c r="E1249" s="3" t="s">
        <v>10</v>
      </c>
      <c r="F1249" s="4" t="s">
        <v>11</v>
      </c>
      <c r="G1249" s="3" t="s">
        <v>12</v>
      </c>
      <c r="H1249" s="3">
        <v>2018</v>
      </c>
      <c r="I1249" s="3">
        <v>13</v>
      </c>
      <c r="J1249" s="2" t="s">
        <v>6191</v>
      </c>
    </row>
    <row r="1250" spans="1:10" x14ac:dyDescent="0.2">
      <c r="A1250" s="8">
        <v>12122</v>
      </c>
      <c r="B1250" s="4" t="s">
        <v>2407</v>
      </c>
      <c r="C1250" s="4" t="s">
        <v>8</v>
      </c>
      <c r="D1250" s="4" t="s">
        <v>2408</v>
      </c>
      <c r="E1250" s="3" t="s">
        <v>10</v>
      </c>
      <c r="F1250" s="4" t="s">
        <v>11</v>
      </c>
      <c r="G1250" s="3" t="s">
        <v>12</v>
      </c>
      <c r="H1250" s="3">
        <v>1997</v>
      </c>
      <c r="I1250" s="3">
        <v>1</v>
      </c>
      <c r="J1250" s="2" t="s">
        <v>5568</v>
      </c>
    </row>
    <row r="1251" spans="1:10" x14ac:dyDescent="0.2">
      <c r="A1251" s="8">
        <v>10849</v>
      </c>
      <c r="B1251" s="4" t="s">
        <v>1356</v>
      </c>
      <c r="C1251" s="4" t="s">
        <v>8</v>
      </c>
      <c r="D1251" s="4" t="s">
        <v>1357</v>
      </c>
      <c r="E1251" s="3" t="s">
        <v>10</v>
      </c>
      <c r="F1251" s="4" t="s">
        <v>11</v>
      </c>
      <c r="G1251" s="3" t="s">
        <v>12</v>
      </c>
      <c r="H1251" s="3">
        <v>1997</v>
      </c>
      <c r="I1251" s="3">
        <v>1</v>
      </c>
      <c r="J1251" s="2" t="s">
        <v>5046</v>
      </c>
    </row>
    <row r="1252" spans="1:10" x14ac:dyDescent="0.2">
      <c r="A1252" s="8">
        <v>10909</v>
      </c>
      <c r="B1252" s="4" t="s">
        <v>1434</v>
      </c>
      <c r="C1252" s="4" t="s">
        <v>8</v>
      </c>
      <c r="D1252" s="4" t="s">
        <v>1435</v>
      </c>
      <c r="E1252" s="3" t="s">
        <v>10</v>
      </c>
      <c r="F1252" s="4" t="s">
        <v>11</v>
      </c>
      <c r="G1252" s="3" t="s">
        <v>12</v>
      </c>
      <c r="H1252" s="3">
        <v>1997</v>
      </c>
      <c r="I1252" s="3">
        <v>1</v>
      </c>
      <c r="J1252" s="2" t="s">
        <v>5085</v>
      </c>
    </row>
    <row r="1253" spans="1:10" x14ac:dyDescent="0.2">
      <c r="A1253" s="6">
        <v>12001</v>
      </c>
      <c r="B1253" s="2" t="s">
        <v>4147</v>
      </c>
      <c r="C1253" s="2" t="s">
        <v>3970</v>
      </c>
      <c r="D1253" s="2" t="s">
        <v>4148</v>
      </c>
      <c r="E1253" s="2" t="s">
        <v>6531</v>
      </c>
      <c r="F1253" s="2" t="s">
        <v>4367</v>
      </c>
      <c r="G1253" s="2" t="s">
        <v>4367</v>
      </c>
      <c r="H1253" s="2">
        <v>2007</v>
      </c>
      <c r="I1253" s="2">
        <v>36</v>
      </c>
      <c r="J1253" s="2" t="s">
        <v>6419</v>
      </c>
    </row>
    <row r="1254" spans="1:10" x14ac:dyDescent="0.2">
      <c r="A1254" s="8">
        <v>10914</v>
      </c>
      <c r="B1254" s="4" t="s">
        <v>1442</v>
      </c>
      <c r="C1254" s="4" t="s">
        <v>8</v>
      </c>
      <c r="D1254" s="4" t="s">
        <v>1443</v>
      </c>
      <c r="E1254" s="3" t="s">
        <v>10</v>
      </c>
      <c r="F1254" s="4" t="s">
        <v>11</v>
      </c>
      <c r="G1254" s="3" t="s">
        <v>12</v>
      </c>
      <c r="H1254" s="3">
        <v>1997</v>
      </c>
      <c r="I1254" s="3">
        <v>1</v>
      </c>
      <c r="J1254" s="2" t="s">
        <v>5089</v>
      </c>
    </row>
    <row r="1255" spans="1:10" x14ac:dyDescent="0.2">
      <c r="A1255" s="6">
        <v>10911</v>
      </c>
      <c r="B1255" s="2" t="s">
        <v>1438</v>
      </c>
      <c r="C1255" s="2" t="s">
        <v>8</v>
      </c>
      <c r="D1255" s="2" t="s">
        <v>1439</v>
      </c>
      <c r="E1255" s="2" t="s">
        <v>6532</v>
      </c>
      <c r="F1255" s="2" t="s">
        <v>933</v>
      </c>
      <c r="G1255" s="2" t="s">
        <v>12</v>
      </c>
      <c r="H1255" s="2">
        <v>1997</v>
      </c>
      <c r="I1255" s="2">
        <v>1</v>
      </c>
      <c r="J1255" s="2" t="s">
        <v>5087</v>
      </c>
    </row>
    <row r="1256" spans="1:10" x14ac:dyDescent="0.2">
      <c r="A1256" s="8">
        <v>10997</v>
      </c>
      <c r="B1256" s="4" t="s">
        <v>1536</v>
      </c>
      <c r="C1256" s="4" t="s">
        <v>8</v>
      </c>
      <c r="D1256" s="4" t="s">
        <v>1537</v>
      </c>
      <c r="E1256" s="3" t="s">
        <v>10</v>
      </c>
      <c r="F1256" s="4" t="s">
        <v>11</v>
      </c>
      <c r="G1256" s="3" t="s">
        <v>12</v>
      </c>
      <c r="H1256" s="3">
        <v>1997</v>
      </c>
      <c r="I1256" s="3">
        <v>1</v>
      </c>
      <c r="J1256" s="2" t="s">
        <v>5136</v>
      </c>
    </row>
    <row r="1257" spans="1:10" x14ac:dyDescent="0.2">
      <c r="A1257" s="11">
        <v>187</v>
      </c>
      <c r="B1257" s="3" t="s">
        <v>176</v>
      </c>
      <c r="C1257" s="3" t="s">
        <v>8</v>
      </c>
      <c r="D1257" s="3" t="s">
        <v>177</v>
      </c>
      <c r="E1257" s="3" t="s">
        <v>10</v>
      </c>
      <c r="F1257" s="3" t="s">
        <v>11</v>
      </c>
      <c r="G1257" s="3" t="s">
        <v>12</v>
      </c>
      <c r="H1257" s="3">
        <v>2011</v>
      </c>
      <c r="I1257" s="3">
        <v>14</v>
      </c>
      <c r="J1257" s="2" t="s">
        <v>4451</v>
      </c>
    </row>
    <row r="1258" spans="1:10" x14ac:dyDescent="0.2">
      <c r="A1258" s="8">
        <v>11804</v>
      </c>
      <c r="B1258" s="4" t="s">
        <v>2215</v>
      </c>
      <c r="C1258" s="4" t="s">
        <v>2216</v>
      </c>
      <c r="D1258" s="4" t="s">
        <v>2217</v>
      </c>
      <c r="E1258" s="3" t="s">
        <v>10</v>
      </c>
      <c r="F1258" s="4" t="s">
        <v>11</v>
      </c>
      <c r="G1258" s="3" t="s">
        <v>341</v>
      </c>
      <c r="H1258" s="3">
        <v>2002</v>
      </c>
      <c r="I1258" s="3">
        <v>1</v>
      </c>
      <c r="J1258" s="2" t="s">
        <v>5472</v>
      </c>
    </row>
    <row r="1259" spans="1:10" x14ac:dyDescent="0.2">
      <c r="A1259" s="11">
        <v>773</v>
      </c>
      <c r="B1259" s="3" t="s">
        <v>618</v>
      </c>
      <c r="C1259" s="3" t="s">
        <v>8</v>
      </c>
      <c r="D1259" s="3" t="s">
        <v>619</v>
      </c>
      <c r="E1259" s="3" t="s">
        <v>10</v>
      </c>
      <c r="F1259" s="3" t="s">
        <v>11</v>
      </c>
      <c r="G1259" s="3" t="s">
        <v>12</v>
      </c>
      <c r="H1259" s="3">
        <v>1997</v>
      </c>
      <c r="I1259" s="3">
        <v>1</v>
      </c>
      <c r="J1259" s="2" t="s">
        <v>4672</v>
      </c>
    </row>
    <row r="1260" spans="1:10" x14ac:dyDescent="0.2">
      <c r="A1260" s="8">
        <v>11457</v>
      </c>
      <c r="B1260" s="4" t="s">
        <v>1967</v>
      </c>
      <c r="C1260" s="4" t="s">
        <v>8</v>
      </c>
      <c r="D1260" s="4" t="s">
        <v>1968</v>
      </c>
      <c r="E1260" s="3" t="s">
        <v>10</v>
      </c>
      <c r="F1260" s="4" t="s">
        <v>11</v>
      </c>
      <c r="G1260" s="3" t="s">
        <v>12</v>
      </c>
      <c r="H1260" s="3">
        <v>2006</v>
      </c>
      <c r="I1260" s="3">
        <v>1</v>
      </c>
      <c r="J1260" s="2" t="s">
        <v>5353</v>
      </c>
    </row>
    <row r="1261" spans="1:10" x14ac:dyDescent="0.2">
      <c r="A1261" s="11">
        <v>10163</v>
      </c>
      <c r="B1261" s="3" t="s">
        <v>744</v>
      </c>
      <c r="C1261" s="3" t="s">
        <v>8</v>
      </c>
      <c r="D1261" s="3" t="s">
        <v>745</v>
      </c>
      <c r="E1261" s="3" t="s">
        <v>10</v>
      </c>
      <c r="F1261" s="3" t="s">
        <v>11</v>
      </c>
      <c r="G1261" s="3" t="s">
        <v>12</v>
      </c>
      <c r="H1261" s="3">
        <v>1999</v>
      </c>
      <c r="I1261" s="3">
        <v>1</v>
      </c>
      <c r="J1261" s="2" t="s">
        <v>4734</v>
      </c>
    </row>
    <row r="1262" spans="1:10" x14ac:dyDescent="0.2">
      <c r="A1262" s="8">
        <v>11665</v>
      </c>
      <c r="B1262" s="4" t="s">
        <v>2103</v>
      </c>
      <c r="C1262" s="4" t="s">
        <v>8</v>
      </c>
      <c r="D1262" s="4" t="s">
        <v>2104</v>
      </c>
      <c r="E1262" s="3" t="s">
        <v>10</v>
      </c>
      <c r="F1262" s="4" t="s">
        <v>11</v>
      </c>
      <c r="G1262" s="4" t="s">
        <v>12</v>
      </c>
      <c r="H1262" s="3">
        <v>1997</v>
      </c>
      <c r="I1262" s="3">
        <v>1</v>
      </c>
      <c r="J1262" s="2" t="s">
        <v>5418</v>
      </c>
    </row>
    <row r="1263" spans="1:10" x14ac:dyDescent="0.2">
      <c r="A1263" s="18">
        <v>43578</v>
      </c>
      <c r="B1263" s="5" t="s">
        <v>3908</v>
      </c>
      <c r="C1263" s="4" t="s">
        <v>8</v>
      </c>
      <c r="D1263" s="5" t="s">
        <v>3909</v>
      </c>
      <c r="E1263" s="3" t="s">
        <v>10</v>
      </c>
      <c r="F1263" s="4" t="s">
        <v>11</v>
      </c>
      <c r="G1263" s="3" t="s">
        <v>12</v>
      </c>
      <c r="H1263" s="3">
        <v>1997</v>
      </c>
      <c r="I1263" s="3">
        <v>1</v>
      </c>
      <c r="J1263" s="2" t="s">
        <v>6312</v>
      </c>
    </row>
    <row r="1264" spans="1:10" x14ac:dyDescent="0.2">
      <c r="A1264" s="8">
        <v>10853</v>
      </c>
      <c r="B1264" s="4" t="s">
        <v>1360</v>
      </c>
      <c r="C1264" s="4" t="s">
        <v>8</v>
      </c>
      <c r="D1264" s="4" t="s">
        <v>1361</v>
      </c>
      <c r="E1264" s="3" t="s">
        <v>10</v>
      </c>
      <c r="F1264" s="4" t="s">
        <v>11</v>
      </c>
      <c r="G1264" s="3" t="s">
        <v>12</v>
      </c>
      <c r="H1264" s="3">
        <v>1997</v>
      </c>
      <c r="I1264" s="3">
        <v>1</v>
      </c>
      <c r="J1264" s="2" t="s">
        <v>5048</v>
      </c>
    </row>
    <row r="1265" spans="1:10" x14ac:dyDescent="0.2">
      <c r="A1265" s="8">
        <v>10854</v>
      </c>
      <c r="B1265" s="3" t="s">
        <v>1362</v>
      </c>
      <c r="C1265" s="4" t="s">
        <v>8</v>
      </c>
      <c r="D1265" s="4" t="s">
        <v>1363</v>
      </c>
      <c r="E1265" s="3" t="s">
        <v>10</v>
      </c>
      <c r="F1265" s="4" t="s">
        <v>11</v>
      </c>
      <c r="G1265" s="3" t="s">
        <v>12</v>
      </c>
      <c r="H1265" s="3">
        <v>1997</v>
      </c>
      <c r="I1265" s="3">
        <v>1</v>
      </c>
      <c r="J1265" s="2" t="s">
        <v>5049</v>
      </c>
    </row>
    <row r="1266" spans="1:10" x14ac:dyDescent="0.2">
      <c r="A1266" s="11">
        <v>285</v>
      </c>
      <c r="B1266" s="3" t="s">
        <v>304</v>
      </c>
      <c r="C1266" s="3" t="s">
        <v>8</v>
      </c>
      <c r="D1266" s="3" t="s">
        <v>305</v>
      </c>
      <c r="E1266" s="3" t="s">
        <v>10</v>
      </c>
      <c r="F1266" s="3" t="s">
        <v>11</v>
      </c>
      <c r="G1266" s="3" t="s">
        <v>12</v>
      </c>
      <c r="H1266" s="3">
        <v>1997</v>
      </c>
      <c r="I1266" s="3">
        <v>1</v>
      </c>
      <c r="J1266" s="2" t="s">
        <v>4515</v>
      </c>
    </row>
    <row r="1267" spans="1:10" x14ac:dyDescent="0.2">
      <c r="A1267" s="8">
        <v>10910</v>
      </c>
      <c r="B1267" s="4" t="s">
        <v>1436</v>
      </c>
      <c r="C1267" s="4" t="s">
        <v>8</v>
      </c>
      <c r="D1267" s="4" t="s">
        <v>1437</v>
      </c>
      <c r="E1267" s="3" t="s">
        <v>10</v>
      </c>
      <c r="F1267" s="4" t="s">
        <v>11</v>
      </c>
      <c r="G1267" s="3" t="s">
        <v>12</v>
      </c>
      <c r="H1267" s="3">
        <v>1997</v>
      </c>
      <c r="I1267" s="3">
        <v>1</v>
      </c>
      <c r="J1267" s="2" t="s">
        <v>5086</v>
      </c>
    </row>
    <row r="1268" spans="1:10" x14ac:dyDescent="0.2">
      <c r="A1268" s="12">
        <v>21</v>
      </c>
      <c r="B1268" s="3" t="s">
        <v>34</v>
      </c>
      <c r="C1268" s="3" t="s">
        <v>14</v>
      </c>
      <c r="D1268" s="3" t="s">
        <v>35</v>
      </c>
      <c r="E1268" s="3" t="s">
        <v>10</v>
      </c>
      <c r="F1268" s="3" t="s">
        <v>11</v>
      </c>
      <c r="G1268" s="3" t="s">
        <v>12</v>
      </c>
      <c r="H1268" s="3">
        <v>1999</v>
      </c>
      <c r="I1268" s="3">
        <v>1</v>
      </c>
      <c r="J1268" s="2" t="s">
        <v>4381</v>
      </c>
    </row>
    <row r="1269" spans="1:10" x14ac:dyDescent="0.2">
      <c r="A1269" s="8">
        <v>10851</v>
      </c>
      <c r="B1269" s="4" t="s">
        <v>1358</v>
      </c>
      <c r="C1269" s="4" t="s">
        <v>8</v>
      </c>
      <c r="D1269" s="4" t="s">
        <v>1359</v>
      </c>
      <c r="E1269" s="3" t="s">
        <v>10</v>
      </c>
      <c r="F1269" s="4" t="s">
        <v>11</v>
      </c>
      <c r="G1269" s="3" t="s">
        <v>12</v>
      </c>
      <c r="H1269" s="3">
        <v>1997</v>
      </c>
      <c r="I1269" s="3">
        <v>1</v>
      </c>
      <c r="J1269" s="2" t="s">
        <v>5047</v>
      </c>
    </row>
    <row r="1270" spans="1:10" x14ac:dyDescent="0.2">
      <c r="A1270" s="8">
        <v>10958</v>
      </c>
      <c r="B1270" s="4" t="s">
        <v>1490</v>
      </c>
      <c r="C1270" s="4" t="s">
        <v>8</v>
      </c>
      <c r="D1270" s="4" t="s">
        <v>1491</v>
      </c>
      <c r="E1270" s="3" t="s">
        <v>10</v>
      </c>
      <c r="F1270" s="4" t="s">
        <v>11</v>
      </c>
      <c r="G1270" s="4" t="s">
        <v>341</v>
      </c>
      <c r="H1270" s="3">
        <v>1997</v>
      </c>
      <c r="I1270" s="3">
        <v>1</v>
      </c>
      <c r="J1270" s="2" t="s">
        <v>5113</v>
      </c>
    </row>
    <row r="1271" spans="1:10" x14ac:dyDescent="0.2">
      <c r="A1271" s="8">
        <v>10857</v>
      </c>
      <c r="B1271" s="4" t="s">
        <v>1364</v>
      </c>
      <c r="C1271" s="4" t="s">
        <v>8</v>
      </c>
      <c r="D1271" s="4" t="s">
        <v>1365</v>
      </c>
      <c r="E1271" s="3" t="s">
        <v>10</v>
      </c>
      <c r="F1271" s="4" t="s">
        <v>11</v>
      </c>
      <c r="G1271" s="3" t="s">
        <v>12</v>
      </c>
      <c r="H1271" s="3">
        <v>1998</v>
      </c>
      <c r="I1271" s="3">
        <v>1</v>
      </c>
      <c r="J1271" s="2" t="s">
        <v>5050</v>
      </c>
    </row>
    <row r="1272" spans="1:10" x14ac:dyDescent="0.2">
      <c r="A1272" s="8">
        <v>12663</v>
      </c>
      <c r="B1272" s="4" t="s">
        <v>2708</v>
      </c>
      <c r="C1272" s="4" t="s">
        <v>8</v>
      </c>
      <c r="D1272" s="4" t="s">
        <v>2709</v>
      </c>
      <c r="E1272" s="3" t="s">
        <v>10</v>
      </c>
      <c r="F1272" s="4" t="s">
        <v>11</v>
      </c>
      <c r="G1272" s="3" t="s">
        <v>12</v>
      </c>
      <c r="H1272" s="3">
        <v>2009</v>
      </c>
      <c r="I1272" s="3">
        <v>8</v>
      </c>
      <c r="J1272" s="2" t="s">
        <v>5714</v>
      </c>
    </row>
    <row r="1273" spans="1:10" x14ac:dyDescent="0.2">
      <c r="A1273" s="8">
        <v>40846</v>
      </c>
      <c r="B1273" s="4" t="s">
        <v>3359</v>
      </c>
      <c r="C1273" s="4" t="s">
        <v>8</v>
      </c>
      <c r="D1273" s="4" t="s">
        <v>3360</v>
      </c>
      <c r="E1273" s="3" t="s">
        <v>10</v>
      </c>
      <c r="F1273" s="4" t="s">
        <v>11</v>
      </c>
      <c r="G1273" s="3" t="s">
        <v>12</v>
      </c>
      <c r="H1273" s="3">
        <v>2015</v>
      </c>
      <c r="I1273" s="3">
        <v>35</v>
      </c>
      <c r="J1273" s="2" t="s">
        <v>6031</v>
      </c>
    </row>
    <row r="1274" spans="1:10" x14ac:dyDescent="0.2">
      <c r="A1274" s="8">
        <v>10912</v>
      </c>
      <c r="B1274" s="4" t="s">
        <v>1440</v>
      </c>
      <c r="C1274" s="4" t="s">
        <v>8</v>
      </c>
      <c r="D1274" s="4" t="s">
        <v>1441</v>
      </c>
      <c r="E1274" s="3" t="s">
        <v>10</v>
      </c>
      <c r="F1274" s="4" t="s">
        <v>11</v>
      </c>
      <c r="G1274" s="3" t="s">
        <v>12</v>
      </c>
      <c r="H1274" s="3">
        <v>1997</v>
      </c>
      <c r="I1274" s="3">
        <v>2</v>
      </c>
      <c r="J1274" s="2" t="s">
        <v>5088</v>
      </c>
    </row>
    <row r="1275" spans="1:10" x14ac:dyDescent="0.2">
      <c r="A1275" s="8">
        <v>10916</v>
      </c>
      <c r="B1275" s="4" t="s">
        <v>1446</v>
      </c>
      <c r="C1275" s="4" t="s">
        <v>8</v>
      </c>
      <c r="D1275" s="4" t="s">
        <v>1447</v>
      </c>
      <c r="E1275" s="3" t="s">
        <v>10</v>
      </c>
      <c r="F1275" s="4" t="s">
        <v>11</v>
      </c>
      <c r="G1275" s="3" t="s">
        <v>12</v>
      </c>
      <c r="H1275" s="3">
        <v>1997</v>
      </c>
      <c r="I1275" s="3">
        <v>1</v>
      </c>
      <c r="J1275" s="2" t="s">
        <v>5091</v>
      </c>
    </row>
    <row r="1276" spans="1:10" x14ac:dyDescent="0.2">
      <c r="A1276" s="8">
        <v>13181</v>
      </c>
      <c r="B1276" s="4" t="s">
        <v>2786</v>
      </c>
      <c r="C1276" s="4" t="s">
        <v>8</v>
      </c>
      <c r="D1276" s="4" t="s">
        <v>2787</v>
      </c>
      <c r="E1276" s="3" t="s">
        <v>10</v>
      </c>
      <c r="F1276" s="4" t="s">
        <v>11</v>
      </c>
      <c r="G1276" s="3" t="s">
        <v>12</v>
      </c>
      <c r="H1276" s="3">
        <v>2005</v>
      </c>
      <c r="I1276" s="3">
        <v>1</v>
      </c>
      <c r="J1276" s="2" t="s">
        <v>5751</v>
      </c>
    </row>
    <row r="1277" spans="1:10" x14ac:dyDescent="0.2">
      <c r="A1277" s="8">
        <v>10396</v>
      </c>
      <c r="B1277" s="4" t="s">
        <v>850</v>
      </c>
      <c r="C1277" s="4" t="s">
        <v>8</v>
      </c>
      <c r="D1277" s="4" t="s">
        <v>851</v>
      </c>
      <c r="E1277" s="3" t="s">
        <v>10</v>
      </c>
      <c r="F1277" s="4" t="s">
        <v>11</v>
      </c>
      <c r="G1277" s="3" t="s">
        <v>12</v>
      </c>
      <c r="H1277" s="3">
        <v>2001</v>
      </c>
      <c r="I1277" s="3">
        <v>28</v>
      </c>
      <c r="J1277" s="2" t="s">
        <v>4791</v>
      </c>
    </row>
    <row r="1278" spans="1:10" x14ac:dyDescent="0.2">
      <c r="A1278" s="8">
        <v>41965</v>
      </c>
      <c r="B1278" s="4" t="s">
        <v>3598</v>
      </c>
      <c r="C1278" s="4" t="s">
        <v>8</v>
      </c>
      <c r="D1278" s="4" t="s">
        <v>3599</v>
      </c>
      <c r="E1278" s="3" t="s">
        <v>10</v>
      </c>
      <c r="F1278" s="4" t="s">
        <v>11</v>
      </c>
      <c r="G1278" s="3" t="s">
        <v>12</v>
      </c>
      <c r="H1278" s="3">
        <v>2019</v>
      </c>
      <c r="I1278" s="3">
        <v>1</v>
      </c>
      <c r="J1278" s="2" t="s">
        <v>6154</v>
      </c>
    </row>
    <row r="1279" spans="1:10" x14ac:dyDescent="0.2">
      <c r="A1279" s="8">
        <v>13351</v>
      </c>
      <c r="B1279" s="4" t="s">
        <v>2869</v>
      </c>
      <c r="C1279" s="4" t="s">
        <v>2870</v>
      </c>
      <c r="D1279" s="4" t="s">
        <v>2871</v>
      </c>
      <c r="E1279" s="3" t="s">
        <v>10</v>
      </c>
      <c r="F1279" s="4" t="s">
        <v>11</v>
      </c>
      <c r="G1279" s="4" t="s">
        <v>12</v>
      </c>
      <c r="H1279" s="3">
        <v>2014</v>
      </c>
      <c r="I1279" s="3">
        <v>25</v>
      </c>
      <c r="J1279" s="2" t="s">
        <v>5790</v>
      </c>
    </row>
    <row r="1280" spans="1:10" x14ac:dyDescent="0.2">
      <c r="A1280" s="8">
        <v>12213</v>
      </c>
      <c r="B1280" s="4" t="s">
        <v>6561</v>
      </c>
      <c r="C1280" s="4" t="s">
        <v>8</v>
      </c>
      <c r="D1280" s="4" t="s">
        <v>2476</v>
      </c>
      <c r="E1280" s="3" t="s">
        <v>10</v>
      </c>
      <c r="F1280" s="4" t="s">
        <v>11</v>
      </c>
      <c r="G1280" s="3" t="s">
        <v>12</v>
      </c>
      <c r="H1280" s="3">
        <v>2013</v>
      </c>
      <c r="I1280" s="3">
        <v>4</v>
      </c>
      <c r="J1280" s="2" t="s">
        <v>5602</v>
      </c>
    </row>
    <row r="1281" spans="1:10" x14ac:dyDescent="0.2">
      <c r="A1281" s="6">
        <v>10913</v>
      </c>
      <c r="B1281" s="2" t="s">
        <v>4149</v>
      </c>
      <c r="C1281" s="2" t="s">
        <v>3970</v>
      </c>
      <c r="D1281" s="2" t="s">
        <v>4150</v>
      </c>
      <c r="E1281" s="2" t="s">
        <v>6531</v>
      </c>
      <c r="F1281" s="2" t="s">
        <v>4367</v>
      </c>
      <c r="G1281" s="2" t="s">
        <v>4367</v>
      </c>
      <c r="H1281" s="2">
        <v>1997</v>
      </c>
      <c r="I1281" s="2">
        <v>1</v>
      </c>
      <c r="J1281" s="2" t="s">
        <v>6420</v>
      </c>
    </row>
    <row r="1282" spans="1:10" x14ac:dyDescent="0.2">
      <c r="A1282" s="11">
        <v>239</v>
      </c>
      <c r="B1282" s="3" t="s">
        <v>248</v>
      </c>
      <c r="C1282" s="3" t="s">
        <v>8</v>
      </c>
      <c r="D1282" s="3" t="s">
        <v>249</v>
      </c>
      <c r="E1282" s="3" t="s">
        <v>10</v>
      </c>
      <c r="F1282" s="3" t="s">
        <v>11</v>
      </c>
      <c r="G1282" s="3" t="s">
        <v>12</v>
      </c>
      <c r="H1282" s="3">
        <v>1997</v>
      </c>
      <c r="I1282" s="3">
        <v>1</v>
      </c>
      <c r="J1282" s="2" t="s">
        <v>4487</v>
      </c>
    </row>
    <row r="1283" spans="1:10" x14ac:dyDescent="0.2">
      <c r="A1283" s="8">
        <v>10735</v>
      </c>
      <c r="B1283" s="4" t="s">
        <v>1221</v>
      </c>
      <c r="C1283" s="4" t="s">
        <v>8</v>
      </c>
      <c r="D1283" s="4" t="s">
        <v>1222</v>
      </c>
      <c r="E1283" s="3" t="s">
        <v>10</v>
      </c>
      <c r="F1283" s="4" t="s">
        <v>11</v>
      </c>
      <c r="G1283" s="3" t="s">
        <v>12</v>
      </c>
      <c r="H1283" s="3">
        <v>2004</v>
      </c>
      <c r="I1283" s="3">
        <v>1</v>
      </c>
      <c r="J1283" s="2" t="s">
        <v>4977</v>
      </c>
    </row>
    <row r="1284" spans="1:10" x14ac:dyDescent="0.2">
      <c r="A1284" s="11">
        <v>109</v>
      </c>
      <c r="B1284" s="3" t="s">
        <v>109</v>
      </c>
      <c r="C1284" s="3" t="s">
        <v>8</v>
      </c>
      <c r="D1284" s="3" t="s">
        <v>110</v>
      </c>
      <c r="E1284" s="3" t="s">
        <v>10</v>
      </c>
      <c r="F1284" s="3" t="s">
        <v>11</v>
      </c>
      <c r="G1284" s="3" t="s">
        <v>12</v>
      </c>
      <c r="H1284" s="3">
        <v>1997</v>
      </c>
      <c r="I1284" s="3">
        <v>1</v>
      </c>
      <c r="J1284" s="2" t="s">
        <v>4418</v>
      </c>
    </row>
    <row r="1285" spans="1:10" x14ac:dyDescent="0.2">
      <c r="A1285" s="11">
        <v>894</v>
      </c>
      <c r="B1285" s="3" t="s">
        <v>638</v>
      </c>
      <c r="C1285" s="3" t="s">
        <v>8</v>
      </c>
      <c r="D1285" s="3" t="s">
        <v>639</v>
      </c>
      <c r="E1285" s="3" t="s">
        <v>10</v>
      </c>
      <c r="F1285" s="3" t="s">
        <v>11</v>
      </c>
      <c r="G1285" s="3" t="s">
        <v>12</v>
      </c>
      <c r="H1285" s="3">
        <v>1997</v>
      </c>
      <c r="I1285" s="3">
        <v>1</v>
      </c>
      <c r="J1285" s="2" t="s">
        <v>4682</v>
      </c>
    </row>
    <row r="1286" spans="1:10" x14ac:dyDescent="0.2">
      <c r="A1286" s="8">
        <v>12031</v>
      </c>
      <c r="B1286" s="4" t="s">
        <v>2341</v>
      </c>
      <c r="C1286" s="4" t="s">
        <v>8</v>
      </c>
      <c r="D1286" s="4" t="s">
        <v>2342</v>
      </c>
      <c r="E1286" s="3" t="s">
        <v>10</v>
      </c>
      <c r="F1286" s="4" t="s">
        <v>11</v>
      </c>
      <c r="G1286" s="3" t="s">
        <v>12</v>
      </c>
      <c r="H1286" s="3">
        <v>1997</v>
      </c>
      <c r="I1286" s="3">
        <v>1</v>
      </c>
      <c r="J1286" s="2" t="s">
        <v>5535</v>
      </c>
    </row>
    <row r="1287" spans="1:10" x14ac:dyDescent="0.2">
      <c r="A1287" s="8">
        <v>11629</v>
      </c>
      <c r="B1287" s="4" t="s">
        <v>2082</v>
      </c>
      <c r="C1287" s="4" t="s">
        <v>339</v>
      </c>
      <c r="D1287" s="4" t="s">
        <v>2083</v>
      </c>
      <c r="E1287" s="3" t="s">
        <v>10</v>
      </c>
      <c r="F1287" s="4" t="s">
        <v>11</v>
      </c>
      <c r="G1287" s="4" t="s">
        <v>341</v>
      </c>
      <c r="H1287" s="3">
        <v>2004</v>
      </c>
      <c r="I1287" s="3">
        <v>1</v>
      </c>
      <c r="J1287" s="2" t="s">
        <v>5408</v>
      </c>
    </row>
    <row r="1288" spans="1:10" x14ac:dyDescent="0.2">
      <c r="A1288" s="8">
        <v>10974</v>
      </c>
      <c r="B1288" s="4" t="s">
        <v>1508</v>
      </c>
      <c r="C1288" s="4" t="s">
        <v>8</v>
      </c>
      <c r="D1288" s="4" t="s">
        <v>1509</v>
      </c>
      <c r="E1288" s="3" t="s">
        <v>10</v>
      </c>
      <c r="F1288" s="4" t="s">
        <v>11</v>
      </c>
      <c r="G1288" s="3" t="s">
        <v>12</v>
      </c>
      <c r="H1288" s="3">
        <v>1997</v>
      </c>
      <c r="I1288" s="3">
        <v>1</v>
      </c>
      <c r="J1288" s="2" t="s">
        <v>5122</v>
      </c>
    </row>
    <row r="1289" spans="1:10" x14ac:dyDescent="0.2">
      <c r="A1289" s="8">
        <v>11051</v>
      </c>
      <c r="B1289" s="4" t="s">
        <v>1603</v>
      </c>
      <c r="C1289" s="4" t="s">
        <v>8</v>
      </c>
      <c r="D1289" s="4" t="s">
        <v>1604</v>
      </c>
      <c r="E1289" s="3" t="s">
        <v>10</v>
      </c>
      <c r="F1289" s="4" t="s">
        <v>11</v>
      </c>
      <c r="G1289" s="3" t="s">
        <v>12</v>
      </c>
      <c r="H1289" s="3">
        <v>1999</v>
      </c>
      <c r="I1289" s="3">
        <v>1</v>
      </c>
      <c r="J1289" s="2" t="s">
        <v>5170</v>
      </c>
    </row>
    <row r="1290" spans="1:10" x14ac:dyDescent="0.2">
      <c r="A1290" s="12">
        <v>40097</v>
      </c>
      <c r="B1290" s="3" t="s">
        <v>3038</v>
      </c>
      <c r="C1290" s="3" t="s">
        <v>8</v>
      </c>
      <c r="D1290" s="3" t="s">
        <v>3039</v>
      </c>
      <c r="E1290" s="3" t="s">
        <v>10</v>
      </c>
      <c r="F1290" s="3" t="s">
        <v>11</v>
      </c>
      <c r="G1290" s="3" t="s">
        <v>12</v>
      </c>
      <c r="H1290" s="3">
        <v>2012</v>
      </c>
      <c r="I1290" s="3">
        <v>3</v>
      </c>
      <c r="J1290" s="2" t="s">
        <v>5871</v>
      </c>
    </row>
    <row r="1291" spans="1:10" x14ac:dyDescent="0.2">
      <c r="A1291" s="8">
        <v>11418</v>
      </c>
      <c r="B1291" s="4" t="s">
        <v>1936</v>
      </c>
      <c r="C1291" s="4" t="s">
        <v>8</v>
      </c>
      <c r="D1291" s="4" t="s">
        <v>1937</v>
      </c>
      <c r="E1291" s="3" t="s">
        <v>10</v>
      </c>
      <c r="F1291" s="4" t="s">
        <v>11</v>
      </c>
      <c r="G1291" s="3" t="s">
        <v>12</v>
      </c>
      <c r="H1291" s="3">
        <v>2006</v>
      </c>
      <c r="I1291" s="3">
        <v>60</v>
      </c>
      <c r="J1291" s="2" t="s">
        <v>5338</v>
      </c>
    </row>
    <row r="1292" spans="1:10" x14ac:dyDescent="0.2">
      <c r="A1292" s="8">
        <v>40620</v>
      </c>
      <c r="B1292" s="4" t="s">
        <v>3245</v>
      </c>
      <c r="C1292" s="4" t="s">
        <v>8</v>
      </c>
      <c r="D1292" s="4" t="s">
        <v>3246</v>
      </c>
      <c r="E1292" s="3" t="s">
        <v>10</v>
      </c>
      <c r="F1292" s="4" t="s">
        <v>11</v>
      </c>
      <c r="G1292" s="3" t="s">
        <v>12</v>
      </c>
      <c r="H1292" s="3">
        <v>2014</v>
      </c>
      <c r="I1292" s="3">
        <v>27</v>
      </c>
      <c r="J1292" s="2" t="s">
        <v>5974</v>
      </c>
    </row>
    <row r="1293" spans="1:10" x14ac:dyDescent="0.2">
      <c r="A1293" s="8">
        <v>10922</v>
      </c>
      <c r="B1293" s="4" t="s">
        <v>1452</v>
      </c>
      <c r="C1293" s="4" t="s">
        <v>8</v>
      </c>
      <c r="D1293" s="4" t="s">
        <v>1453</v>
      </c>
      <c r="E1293" s="3" t="s">
        <v>10</v>
      </c>
      <c r="F1293" s="4" t="s">
        <v>11</v>
      </c>
      <c r="G1293" s="3" t="s">
        <v>12</v>
      </c>
      <c r="H1293" s="3">
        <v>1997</v>
      </c>
      <c r="I1293" s="3">
        <v>1</v>
      </c>
      <c r="J1293" s="2" t="s">
        <v>5094</v>
      </c>
    </row>
    <row r="1294" spans="1:10" x14ac:dyDescent="0.2">
      <c r="A1294" s="11">
        <v>702</v>
      </c>
      <c r="B1294" s="3" t="s">
        <v>572</v>
      </c>
      <c r="C1294" s="3" t="s">
        <v>8</v>
      </c>
      <c r="D1294" s="3" t="s">
        <v>573</v>
      </c>
      <c r="E1294" s="3" t="s">
        <v>10</v>
      </c>
      <c r="F1294" s="3" t="s">
        <v>11</v>
      </c>
      <c r="G1294" s="3" t="s">
        <v>12</v>
      </c>
      <c r="H1294" s="3">
        <v>1997</v>
      </c>
      <c r="I1294" s="3">
        <v>1</v>
      </c>
      <c r="J1294" s="2" t="s">
        <v>4649</v>
      </c>
    </row>
    <row r="1295" spans="1:10" x14ac:dyDescent="0.2">
      <c r="A1295" s="8">
        <v>11481</v>
      </c>
      <c r="B1295" s="4" t="s">
        <v>1976</v>
      </c>
      <c r="C1295" s="4" t="s">
        <v>8</v>
      </c>
      <c r="D1295" s="4" t="s">
        <v>1977</v>
      </c>
      <c r="E1295" s="3" t="s">
        <v>10</v>
      </c>
      <c r="F1295" s="4" t="s">
        <v>11</v>
      </c>
      <c r="G1295" s="3" t="s">
        <v>12</v>
      </c>
      <c r="H1295" s="3">
        <v>2006</v>
      </c>
      <c r="I1295" s="3">
        <v>1</v>
      </c>
      <c r="J1295" s="2" t="s">
        <v>5357</v>
      </c>
    </row>
    <row r="1296" spans="1:10" x14ac:dyDescent="0.2">
      <c r="A1296" s="11">
        <v>415</v>
      </c>
      <c r="B1296" s="3" t="s">
        <v>430</v>
      </c>
      <c r="C1296" s="3" t="s">
        <v>8</v>
      </c>
      <c r="D1296" s="3" t="s">
        <v>431</v>
      </c>
      <c r="E1296" s="3" t="s">
        <v>10</v>
      </c>
      <c r="F1296" s="3" t="s">
        <v>11</v>
      </c>
      <c r="G1296" s="3" t="s">
        <v>12</v>
      </c>
      <c r="H1296" s="3">
        <v>1997</v>
      </c>
      <c r="I1296" s="3">
        <v>1</v>
      </c>
      <c r="J1296" s="2" t="s">
        <v>4577</v>
      </c>
    </row>
    <row r="1297" spans="1:10" x14ac:dyDescent="0.2">
      <c r="A1297" s="8">
        <v>11060</v>
      </c>
      <c r="B1297" s="4" t="s">
        <v>1613</v>
      </c>
      <c r="C1297" s="4" t="s">
        <v>8</v>
      </c>
      <c r="D1297" s="4" t="s">
        <v>1614</v>
      </c>
      <c r="E1297" s="3" t="s">
        <v>10</v>
      </c>
      <c r="F1297" s="4" t="s">
        <v>11</v>
      </c>
      <c r="G1297" s="3" t="s">
        <v>12</v>
      </c>
      <c r="H1297" s="3">
        <v>1997</v>
      </c>
      <c r="I1297" s="3">
        <v>1</v>
      </c>
      <c r="J1297" s="2" t="s">
        <v>5175</v>
      </c>
    </row>
    <row r="1298" spans="1:10" x14ac:dyDescent="0.2">
      <c r="A1298" s="8">
        <v>13365</v>
      </c>
      <c r="B1298" s="4" t="s">
        <v>2880</v>
      </c>
      <c r="C1298" s="4" t="s">
        <v>8</v>
      </c>
      <c r="D1298" s="4" t="s">
        <v>2881</v>
      </c>
      <c r="E1298" s="3" t="s">
        <v>10</v>
      </c>
      <c r="F1298" s="4" t="s">
        <v>11</v>
      </c>
      <c r="G1298" s="3" t="s">
        <v>12</v>
      </c>
      <c r="H1298" s="3">
        <v>2001</v>
      </c>
      <c r="I1298" s="3">
        <v>7</v>
      </c>
      <c r="J1298" s="2" t="s">
        <v>5795</v>
      </c>
    </row>
    <row r="1299" spans="1:10" x14ac:dyDescent="0.2">
      <c r="A1299" s="8">
        <v>10921</v>
      </c>
      <c r="B1299" s="4" t="s">
        <v>1450</v>
      </c>
      <c r="C1299" s="4" t="s">
        <v>8</v>
      </c>
      <c r="D1299" s="4" t="s">
        <v>1451</v>
      </c>
      <c r="E1299" s="3" t="s">
        <v>10</v>
      </c>
      <c r="F1299" s="4" t="s">
        <v>11</v>
      </c>
      <c r="G1299" s="3" t="s">
        <v>12</v>
      </c>
      <c r="H1299" s="3">
        <v>1997</v>
      </c>
      <c r="I1299" s="3">
        <v>1</v>
      </c>
      <c r="J1299" s="2" t="s">
        <v>5093</v>
      </c>
    </row>
    <row r="1300" spans="1:10" x14ac:dyDescent="0.2">
      <c r="A1300" s="11">
        <v>332</v>
      </c>
      <c r="B1300" s="3" t="s">
        <v>324</v>
      </c>
      <c r="C1300" s="3" t="s">
        <v>8</v>
      </c>
      <c r="D1300" s="3" t="s">
        <v>325</v>
      </c>
      <c r="E1300" s="3" t="s">
        <v>10</v>
      </c>
      <c r="F1300" s="3" t="s">
        <v>11</v>
      </c>
      <c r="G1300" s="3" t="s">
        <v>12</v>
      </c>
      <c r="H1300" s="3">
        <v>1997</v>
      </c>
      <c r="I1300" s="3">
        <v>1</v>
      </c>
      <c r="J1300" s="2" t="s">
        <v>4525</v>
      </c>
    </row>
    <row r="1301" spans="1:10" x14ac:dyDescent="0.2">
      <c r="A1301" s="8">
        <v>10919</v>
      </c>
      <c r="B1301" s="4" t="s">
        <v>1448</v>
      </c>
      <c r="C1301" s="4" t="s">
        <v>8</v>
      </c>
      <c r="D1301" s="4" t="s">
        <v>1449</v>
      </c>
      <c r="E1301" s="3" t="s">
        <v>10</v>
      </c>
      <c r="F1301" s="4" t="s">
        <v>11</v>
      </c>
      <c r="G1301" s="3" t="s">
        <v>12</v>
      </c>
      <c r="H1301" s="3">
        <v>1997</v>
      </c>
      <c r="I1301" s="3">
        <v>1</v>
      </c>
      <c r="J1301" s="2" t="s">
        <v>5092</v>
      </c>
    </row>
    <row r="1302" spans="1:10" x14ac:dyDescent="0.2">
      <c r="A1302" s="8">
        <v>10926</v>
      </c>
      <c r="B1302" s="4" t="s">
        <v>1456</v>
      </c>
      <c r="C1302" s="4" t="s">
        <v>8</v>
      </c>
      <c r="D1302" s="4" t="s">
        <v>1457</v>
      </c>
      <c r="E1302" s="3" t="s">
        <v>10</v>
      </c>
      <c r="F1302" s="4" t="s">
        <v>11</v>
      </c>
      <c r="G1302" s="3" t="s">
        <v>12</v>
      </c>
      <c r="H1302" s="3">
        <v>1997</v>
      </c>
      <c r="I1302" s="3">
        <v>1</v>
      </c>
      <c r="J1302" s="2" t="s">
        <v>5096</v>
      </c>
    </row>
    <row r="1303" spans="1:10" x14ac:dyDescent="0.2">
      <c r="A1303" s="8">
        <v>40722</v>
      </c>
      <c r="B1303" s="4" t="s">
        <v>3287</v>
      </c>
      <c r="C1303" s="4" t="s">
        <v>8</v>
      </c>
      <c r="D1303" s="4" t="s">
        <v>3288</v>
      </c>
      <c r="E1303" s="3" t="s">
        <v>10</v>
      </c>
      <c r="F1303" s="4" t="s">
        <v>11</v>
      </c>
      <c r="G1303" s="3" t="s">
        <v>12</v>
      </c>
      <c r="H1303" s="3">
        <v>2015</v>
      </c>
      <c r="I1303" s="3">
        <v>1</v>
      </c>
      <c r="J1303" s="2" t="s">
        <v>5995</v>
      </c>
    </row>
    <row r="1304" spans="1:10" x14ac:dyDescent="0.2">
      <c r="A1304" s="8">
        <v>11802</v>
      </c>
      <c r="B1304" s="4" t="s">
        <v>2210</v>
      </c>
      <c r="C1304" s="4" t="s">
        <v>339</v>
      </c>
      <c r="D1304" s="4" t="s">
        <v>2211</v>
      </c>
      <c r="E1304" s="3" t="s">
        <v>10</v>
      </c>
      <c r="F1304" s="4" t="s">
        <v>11</v>
      </c>
      <c r="G1304" s="4" t="s">
        <v>341</v>
      </c>
      <c r="H1304" s="3">
        <v>2002</v>
      </c>
      <c r="I1304" s="3">
        <v>1</v>
      </c>
      <c r="J1304" s="2" t="s">
        <v>5470</v>
      </c>
    </row>
    <row r="1305" spans="1:10" x14ac:dyDescent="0.2">
      <c r="A1305" s="8">
        <v>10872</v>
      </c>
      <c r="B1305" s="4" t="s">
        <v>1382</v>
      </c>
      <c r="C1305" s="4" t="s">
        <v>8</v>
      </c>
      <c r="D1305" s="4" t="s">
        <v>1383</v>
      </c>
      <c r="E1305" s="3" t="s">
        <v>10</v>
      </c>
      <c r="F1305" s="4" t="s">
        <v>11</v>
      </c>
      <c r="G1305" s="3" t="s">
        <v>12</v>
      </c>
      <c r="H1305" s="3">
        <v>1997</v>
      </c>
      <c r="I1305" s="3">
        <v>26</v>
      </c>
      <c r="J1305" s="2" t="s">
        <v>5059</v>
      </c>
    </row>
    <row r="1306" spans="1:10" x14ac:dyDescent="0.2">
      <c r="A1306" s="11">
        <v>343</v>
      </c>
      <c r="B1306" s="3" t="s">
        <v>338</v>
      </c>
      <c r="C1306" s="3" t="s">
        <v>339</v>
      </c>
      <c r="D1306" s="3" t="s">
        <v>340</v>
      </c>
      <c r="E1306" s="3" t="s">
        <v>10</v>
      </c>
      <c r="F1306" s="3" t="s">
        <v>11</v>
      </c>
      <c r="G1306" s="3" t="s">
        <v>341</v>
      </c>
      <c r="H1306" s="3">
        <v>1997</v>
      </c>
      <c r="I1306" s="3">
        <v>1</v>
      </c>
      <c r="J1306" s="2" t="s">
        <v>4532</v>
      </c>
    </row>
    <row r="1307" spans="1:10" x14ac:dyDescent="0.2">
      <c r="A1307" s="8">
        <v>12596</v>
      </c>
      <c r="B1307" s="3" t="s">
        <v>2665</v>
      </c>
      <c r="C1307" s="4" t="s">
        <v>8</v>
      </c>
      <c r="D1307" s="4" t="s">
        <v>2666</v>
      </c>
      <c r="E1307" s="3" t="s">
        <v>10</v>
      </c>
      <c r="F1307" s="4" t="s">
        <v>11</v>
      </c>
      <c r="G1307" s="3" t="s">
        <v>12</v>
      </c>
      <c r="H1307" s="3">
        <v>2009</v>
      </c>
      <c r="I1307" s="3">
        <v>29</v>
      </c>
      <c r="J1307" s="2" t="s">
        <v>5693</v>
      </c>
    </row>
    <row r="1308" spans="1:10" x14ac:dyDescent="0.2">
      <c r="A1308" s="8">
        <v>10957</v>
      </c>
      <c r="B1308" s="4" t="s">
        <v>1488</v>
      </c>
      <c r="C1308" s="4" t="s">
        <v>8</v>
      </c>
      <c r="D1308" s="4" t="s">
        <v>1489</v>
      </c>
      <c r="E1308" s="3" t="s">
        <v>10</v>
      </c>
      <c r="F1308" s="4" t="s">
        <v>11</v>
      </c>
      <c r="G1308" s="3" t="s">
        <v>12</v>
      </c>
      <c r="H1308" s="3">
        <v>1997</v>
      </c>
      <c r="I1308" s="3">
        <v>1</v>
      </c>
      <c r="J1308" s="2" t="s">
        <v>5112</v>
      </c>
    </row>
    <row r="1309" spans="1:10" x14ac:dyDescent="0.2">
      <c r="A1309" s="11">
        <v>41469</v>
      </c>
      <c r="B1309" s="3" t="s">
        <v>3514</v>
      </c>
      <c r="C1309" s="4" t="s">
        <v>8</v>
      </c>
      <c r="D1309" s="3" t="s">
        <v>3515</v>
      </c>
      <c r="E1309" s="3" t="s">
        <v>10</v>
      </c>
      <c r="F1309" s="3" t="s">
        <v>11</v>
      </c>
      <c r="G1309" s="3" t="s">
        <v>12</v>
      </c>
      <c r="H1309" s="3">
        <v>2016</v>
      </c>
      <c r="I1309" s="3">
        <v>5</v>
      </c>
      <c r="J1309" s="2" t="s">
        <v>6110</v>
      </c>
    </row>
    <row r="1310" spans="1:10" x14ac:dyDescent="0.2">
      <c r="A1310" s="8">
        <v>10336</v>
      </c>
      <c r="B1310" s="4" t="s">
        <v>818</v>
      </c>
      <c r="C1310" s="4" t="s">
        <v>8</v>
      </c>
      <c r="D1310" s="4" t="s">
        <v>819</v>
      </c>
      <c r="E1310" s="3" t="s">
        <v>10</v>
      </c>
      <c r="F1310" s="4" t="s">
        <v>11</v>
      </c>
      <c r="G1310" s="3" t="s">
        <v>12</v>
      </c>
      <c r="H1310" s="3">
        <v>2004</v>
      </c>
      <c r="I1310" s="3">
        <v>1</v>
      </c>
      <c r="J1310" s="2" t="s">
        <v>4773</v>
      </c>
    </row>
    <row r="1311" spans="1:10" x14ac:dyDescent="0.2">
      <c r="A1311" s="11">
        <v>56</v>
      </c>
      <c r="B1311" s="3" t="s">
        <v>81</v>
      </c>
      <c r="C1311" s="3" t="s">
        <v>79</v>
      </c>
      <c r="D1311" s="3" t="s">
        <v>82</v>
      </c>
      <c r="E1311" s="3" t="s">
        <v>10</v>
      </c>
      <c r="F1311" s="3" t="s">
        <v>11</v>
      </c>
      <c r="G1311" s="3" t="s">
        <v>12</v>
      </c>
      <c r="H1311" s="3">
        <v>1997</v>
      </c>
      <c r="I1311" s="3">
        <v>1</v>
      </c>
      <c r="J1311" s="2" t="s">
        <v>4404</v>
      </c>
    </row>
    <row r="1312" spans="1:10" x14ac:dyDescent="0.2">
      <c r="A1312" s="8">
        <v>42322</v>
      </c>
      <c r="B1312" s="4" t="s">
        <v>3680</v>
      </c>
      <c r="C1312" s="4" t="s">
        <v>8</v>
      </c>
      <c r="D1312" s="4" t="s">
        <v>3681</v>
      </c>
      <c r="E1312" s="3" t="s">
        <v>10</v>
      </c>
      <c r="F1312" s="4" t="s">
        <v>11</v>
      </c>
      <c r="G1312" s="3" t="s">
        <v>12</v>
      </c>
      <c r="H1312" s="3">
        <v>2018</v>
      </c>
      <c r="I1312" s="3">
        <v>1</v>
      </c>
      <c r="J1312" s="2" t="s">
        <v>6197</v>
      </c>
    </row>
    <row r="1313" spans="1:10" x14ac:dyDescent="0.2">
      <c r="A1313" s="8">
        <v>41783</v>
      </c>
      <c r="B1313" s="4" t="s">
        <v>3572</v>
      </c>
      <c r="C1313" s="4" t="s">
        <v>8</v>
      </c>
      <c r="D1313" s="4" t="s">
        <v>3573</v>
      </c>
      <c r="E1313" s="3" t="s">
        <v>10</v>
      </c>
      <c r="F1313" s="4" t="s">
        <v>11</v>
      </c>
      <c r="G1313" s="3" t="s">
        <v>12</v>
      </c>
      <c r="H1313" s="3">
        <v>2017</v>
      </c>
      <c r="I1313" s="3">
        <v>1</v>
      </c>
      <c r="J1313" s="2" t="s">
        <v>6139</v>
      </c>
    </row>
    <row r="1314" spans="1:10" x14ac:dyDescent="0.2">
      <c r="A1314" s="8">
        <v>10933</v>
      </c>
      <c r="B1314" s="4" t="s">
        <v>1462</v>
      </c>
      <c r="C1314" s="4" t="s">
        <v>8</v>
      </c>
      <c r="D1314" s="4" t="s">
        <v>1463</v>
      </c>
      <c r="E1314" s="3" t="s">
        <v>10</v>
      </c>
      <c r="F1314" s="4" t="s">
        <v>11</v>
      </c>
      <c r="G1314" s="3" t="s">
        <v>12</v>
      </c>
      <c r="H1314" s="3">
        <v>1997</v>
      </c>
      <c r="I1314" s="3">
        <v>1</v>
      </c>
      <c r="J1314" s="2" t="s">
        <v>5099</v>
      </c>
    </row>
    <row r="1315" spans="1:10" x14ac:dyDescent="0.2">
      <c r="A1315" s="8">
        <v>41982</v>
      </c>
      <c r="B1315" s="4" t="s">
        <v>3616</v>
      </c>
      <c r="C1315" s="4" t="s">
        <v>8</v>
      </c>
      <c r="D1315" s="4" t="s">
        <v>3617</v>
      </c>
      <c r="E1315" s="3" t="s">
        <v>10</v>
      </c>
      <c r="F1315" s="4" t="s">
        <v>11</v>
      </c>
      <c r="G1315" s="3" t="s">
        <v>12</v>
      </c>
      <c r="H1315" s="3">
        <v>2018</v>
      </c>
      <c r="I1315" s="3">
        <v>1</v>
      </c>
      <c r="J1315" s="2" t="s">
        <v>6165</v>
      </c>
    </row>
    <row r="1316" spans="1:10" x14ac:dyDescent="0.2">
      <c r="A1316" s="8">
        <v>12639</v>
      </c>
      <c r="B1316" s="4" t="s">
        <v>2690</v>
      </c>
      <c r="C1316" s="4" t="s">
        <v>8</v>
      </c>
      <c r="D1316" s="4" t="s">
        <v>2691</v>
      </c>
      <c r="E1316" s="3" t="s">
        <v>10</v>
      </c>
      <c r="F1316" s="4" t="s">
        <v>11</v>
      </c>
      <c r="G1316" s="3" t="s">
        <v>12</v>
      </c>
      <c r="H1316" s="3">
        <v>2009</v>
      </c>
      <c r="I1316" s="3">
        <v>33</v>
      </c>
      <c r="J1316" s="2" t="s">
        <v>5705</v>
      </c>
    </row>
    <row r="1317" spans="1:10" x14ac:dyDescent="0.2">
      <c r="A1317" s="8">
        <v>42804</v>
      </c>
      <c r="B1317" s="4" t="s">
        <v>3785</v>
      </c>
      <c r="C1317" s="4" t="s">
        <v>8</v>
      </c>
      <c r="D1317" s="4" t="s">
        <v>3786</v>
      </c>
      <c r="E1317" s="3" t="s">
        <v>10</v>
      </c>
      <c r="F1317" s="4" t="s">
        <v>11</v>
      </c>
      <c r="G1317" s="3" t="s">
        <v>12</v>
      </c>
      <c r="H1317" s="3">
        <v>2019</v>
      </c>
      <c r="I1317" s="3">
        <v>1</v>
      </c>
      <c r="J1317" s="2" t="s">
        <v>6250</v>
      </c>
    </row>
    <row r="1318" spans="1:10" x14ac:dyDescent="0.2">
      <c r="A1318" s="8">
        <v>42102</v>
      </c>
      <c r="B1318" s="4" t="s">
        <v>3642</v>
      </c>
      <c r="C1318" s="4" t="s">
        <v>8</v>
      </c>
      <c r="D1318" s="4" t="s">
        <v>3643</v>
      </c>
      <c r="E1318" s="3" t="s">
        <v>10</v>
      </c>
      <c r="F1318" s="4" t="s">
        <v>11</v>
      </c>
      <c r="G1318" s="3" t="s">
        <v>12</v>
      </c>
      <c r="H1318" s="3">
        <v>2019</v>
      </c>
      <c r="I1318" s="3">
        <v>1</v>
      </c>
      <c r="J1318" s="2" t="s">
        <v>6178</v>
      </c>
    </row>
    <row r="1319" spans="1:10" x14ac:dyDescent="0.2">
      <c r="A1319" s="8">
        <v>10340</v>
      </c>
      <c r="B1319" s="4" t="s">
        <v>826</v>
      </c>
      <c r="C1319" s="4" t="s">
        <v>8</v>
      </c>
      <c r="D1319" s="4" t="s">
        <v>827</v>
      </c>
      <c r="E1319" s="3" t="s">
        <v>10</v>
      </c>
      <c r="F1319" s="4" t="s">
        <v>11</v>
      </c>
      <c r="G1319" s="3" t="s">
        <v>12</v>
      </c>
      <c r="H1319" s="3">
        <v>2004</v>
      </c>
      <c r="I1319" s="3">
        <v>1</v>
      </c>
      <c r="J1319" s="2" t="s">
        <v>4777</v>
      </c>
    </row>
    <row r="1320" spans="1:10" x14ac:dyDescent="0.2">
      <c r="A1320" s="8">
        <v>12247</v>
      </c>
      <c r="B1320" s="4" t="s">
        <v>2506</v>
      </c>
      <c r="C1320" s="4" t="s">
        <v>8</v>
      </c>
      <c r="D1320" s="4" t="s">
        <v>2507</v>
      </c>
      <c r="E1320" s="3" t="s">
        <v>10</v>
      </c>
      <c r="F1320" s="4" t="s">
        <v>11</v>
      </c>
      <c r="G1320" s="3" t="s">
        <v>12</v>
      </c>
      <c r="H1320" s="3">
        <v>2006</v>
      </c>
      <c r="I1320" s="3">
        <v>1</v>
      </c>
      <c r="J1320" s="2" t="s">
        <v>5617</v>
      </c>
    </row>
    <row r="1321" spans="1:10" x14ac:dyDescent="0.2">
      <c r="A1321" s="8">
        <v>40005</v>
      </c>
      <c r="B1321" s="4" t="s">
        <v>3005</v>
      </c>
      <c r="C1321" s="4" t="s">
        <v>8</v>
      </c>
      <c r="D1321" s="4" t="s">
        <v>3006</v>
      </c>
      <c r="E1321" s="3" t="s">
        <v>10</v>
      </c>
      <c r="F1321" s="4" t="s">
        <v>11</v>
      </c>
      <c r="G1321" s="3" t="s">
        <v>12</v>
      </c>
      <c r="H1321" s="3">
        <v>2012</v>
      </c>
      <c r="I1321" s="3">
        <v>42</v>
      </c>
      <c r="J1321" s="2" t="s">
        <v>5855</v>
      </c>
    </row>
    <row r="1322" spans="1:10" x14ac:dyDescent="0.2">
      <c r="A1322" s="8">
        <v>10928</v>
      </c>
      <c r="B1322" s="4" t="s">
        <v>1458</v>
      </c>
      <c r="C1322" s="4" t="s">
        <v>8</v>
      </c>
      <c r="D1322" s="4" t="s">
        <v>1459</v>
      </c>
      <c r="E1322" s="3" t="s">
        <v>10</v>
      </c>
      <c r="F1322" s="4" t="s">
        <v>11</v>
      </c>
      <c r="G1322" s="3" t="s">
        <v>12</v>
      </c>
      <c r="H1322" s="3">
        <v>2001</v>
      </c>
      <c r="I1322" s="3">
        <v>1</v>
      </c>
      <c r="J1322" s="2" t="s">
        <v>5097</v>
      </c>
    </row>
    <row r="1323" spans="1:10" x14ac:dyDescent="0.2">
      <c r="A1323" s="8">
        <v>11669</v>
      </c>
      <c r="B1323" s="4" t="s">
        <v>2109</v>
      </c>
      <c r="C1323" s="4" t="s">
        <v>8</v>
      </c>
      <c r="D1323" s="4" t="s">
        <v>2110</v>
      </c>
      <c r="E1323" s="3" t="s">
        <v>10</v>
      </c>
      <c r="F1323" s="4" t="s">
        <v>11</v>
      </c>
      <c r="G1323" s="4" t="s">
        <v>12</v>
      </c>
      <c r="H1323" s="3">
        <v>2004</v>
      </c>
      <c r="I1323" s="3">
        <v>19</v>
      </c>
      <c r="J1323" s="2" t="s">
        <v>5421</v>
      </c>
    </row>
    <row r="1324" spans="1:10" x14ac:dyDescent="0.2">
      <c r="A1324" s="8">
        <v>10992</v>
      </c>
      <c r="B1324" s="4" t="s">
        <v>1528</v>
      </c>
      <c r="C1324" s="4" t="s">
        <v>8</v>
      </c>
      <c r="D1324" s="4" t="s">
        <v>1529</v>
      </c>
      <c r="E1324" s="3" t="s">
        <v>10</v>
      </c>
      <c r="F1324" s="4" t="s">
        <v>11</v>
      </c>
      <c r="G1324" s="3" t="s">
        <v>12</v>
      </c>
      <c r="H1324" s="3">
        <v>1997</v>
      </c>
      <c r="I1324" s="3">
        <v>1</v>
      </c>
      <c r="J1324" s="2" t="s">
        <v>5132</v>
      </c>
    </row>
    <row r="1325" spans="1:10" x14ac:dyDescent="0.2">
      <c r="A1325" s="8">
        <v>13105</v>
      </c>
      <c r="B1325" s="4" t="s">
        <v>2742</v>
      </c>
      <c r="C1325" s="4" t="s">
        <v>8</v>
      </c>
      <c r="D1325" s="4" t="s">
        <v>2743</v>
      </c>
      <c r="E1325" s="3" t="s">
        <v>10</v>
      </c>
      <c r="F1325" s="4" t="s">
        <v>11</v>
      </c>
      <c r="G1325" s="3" t="s">
        <v>12</v>
      </c>
      <c r="H1325" s="3">
        <v>2000</v>
      </c>
      <c r="I1325" s="3">
        <v>56</v>
      </c>
      <c r="J1325" s="2" t="s">
        <v>5731</v>
      </c>
    </row>
    <row r="1326" spans="1:10" x14ac:dyDescent="0.2">
      <c r="A1326" s="8">
        <v>13562</v>
      </c>
      <c r="B1326" s="4" t="s">
        <v>2938</v>
      </c>
      <c r="C1326" s="4" t="s">
        <v>8</v>
      </c>
      <c r="D1326" s="4" t="s">
        <v>2939</v>
      </c>
      <c r="E1326" s="3" t="s">
        <v>10</v>
      </c>
      <c r="F1326" s="4" t="s">
        <v>11</v>
      </c>
      <c r="G1326" s="3" t="s">
        <v>12</v>
      </c>
      <c r="H1326" s="3">
        <v>1997</v>
      </c>
      <c r="I1326" s="3">
        <v>1</v>
      </c>
      <c r="J1326" s="2" t="s">
        <v>5823</v>
      </c>
    </row>
    <row r="1327" spans="1:10" x14ac:dyDescent="0.2">
      <c r="A1327" s="8">
        <v>12374</v>
      </c>
      <c r="B1327" s="4" t="s">
        <v>2577</v>
      </c>
      <c r="C1327" s="4" t="s">
        <v>8</v>
      </c>
      <c r="D1327" s="4" t="s">
        <v>2578</v>
      </c>
      <c r="E1327" s="3" t="s">
        <v>10</v>
      </c>
      <c r="F1327" s="4" t="s">
        <v>11</v>
      </c>
      <c r="G1327" s="3" t="s">
        <v>12</v>
      </c>
      <c r="H1327" s="3">
        <v>1997</v>
      </c>
      <c r="I1327" s="3">
        <v>40</v>
      </c>
      <c r="J1327" s="2" t="s">
        <v>5651</v>
      </c>
    </row>
    <row r="1328" spans="1:10" x14ac:dyDescent="0.2">
      <c r="A1328" s="8">
        <v>41348</v>
      </c>
      <c r="B1328" s="4" t="s">
        <v>3496</v>
      </c>
      <c r="C1328" s="4" t="s">
        <v>8</v>
      </c>
      <c r="D1328" s="4" t="s">
        <v>3497</v>
      </c>
      <c r="E1328" s="3" t="s">
        <v>10</v>
      </c>
      <c r="F1328" s="4" t="s">
        <v>11</v>
      </c>
      <c r="G1328" s="3" t="s">
        <v>12</v>
      </c>
      <c r="H1328" s="3">
        <v>2003</v>
      </c>
      <c r="I1328" s="3">
        <v>110</v>
      </c>
      <c r="J1328" s="2" t="s">
        <v>6101</v>
      </c>
    </row>
    <row r="1329" spans="1:10" x14ac:dyDescent="0.2">
      <c r="A1329" s="11">
        <v>344</v>
      </c>
      <c r="B1329" s="3" t="s">
        <v>342</v>
      </c>
      <c r="C1329" s="3" t="s">
        <v>8</v>
      </c>
      <c r="D1329" s="3" t="s">
        <v>343</v>
      </c>
      <c r="E1329" s="3" t="s">
        <v>10</v>
      </c>
      <c r="F1329" s="3" t="s">
        <v>11</v>
      </c>
      <c r="G1329" s="3" t="s">
        <v>12</v>
      </c>
      <c r="H1329" s="3">
        <v>1997</v>
      </c>
      <c r="I1329" s="3">
        <v>1</v>
      </c>
      <c r="J1329" s="2" t="s">
        <v>4533</v>
      </c>
    </row>
    <row r="1330" spans="1:10" x14ac:dyDescent="0.2">
      <c r="A1330" s="8">
        <v>42161</v>
      </c>
      <c r="B1330" s="4" t="s">
        <v>3656</v>
      </c>
      <c r="C1330" s="4" t="s">
        <v>8</v>
      </c>
      <c r="D1330" s="4" t="s">
        <v>3657</v>
      </c>
      <c r="E1330" s="3" t="s">
        <v>10</v>
      </c>
      <c r="F1330" s="4" t="s">
        <v>11</v>
      </c>
      <c r="G1330" s="3" t="s">
        <v>12</v>
      </c>
      <c r="H1330" s="3">
        <v>2018</v>
      </c>
      <c r="I1330" s="3">
        <v>100</v>
      </c>
      <c r="J1330" s="2" t="s">
        <v>6185</v>
      </c>
    </row>
    <row r="1331" spans="1:10" x14ac:dyDescent="0.2">
      <c r="A1331" s="8">
        <v>10265</v>
      </c>
      <c r="B1331" s="4" t="s">
        <v>788</v>
      </c>
      <c r="C1331" s="4" t="s">
        <v>8</v>
      </c>
      <c r="D1331" s="4" t="s">
        <v>789</v>
      </c>
      <c r="E1331" s="3" t="s">
        <v>10</v>
      </c>
      <c r="F1331" s="4" t="s">
        <v>11</v>
      </c>
      <c r="G1331" s="3" t="s">
        <v>12</v>
      </c>
      <c r="H1331" s="3">
        <v>1997</v>
      </c>
      <c r="I1331" s="3">
        <v>85</v>
      </c>
      <c r="J1331" s="2" t="s">
        <v>4756</v>
      </c>
    </row>
    <row r="1332" spans="1:10" x14ac:dyDescent="0.2">
      <c r="A1332" s="8">
        <v>11896</v>
      </c>
      <c r="B1332" s="4" t="s">
        <v>2265</v>
      </c>
      <c r="C1332" s="4" t="s">
        <v>8</v>
      </c>
      <c r="D1332" s="4" t="s">
        <v>2266</v>
      </c>
      <c r="E1332" s="3" t="s">
        <v>10</v>
      </c>
      <c r="F1332" s="4" t="s">
        <v>11</v>
      </c>
      <c r="G1332" s="3" t="s">
        <v>12</v>
      </c>
      <c r="H1332" s="3">
        <v>1997</v>
      </c>
      <c r="I1332" s="3">
        <v>1</v>
      </c>
      <c r="J1332" s="2" t="s">
        <v>5496</v>
      </c>
    </row>
    <row r="1333" spans="1:10" x14ac:dyDescent="0.2">
      <c r="A1333" s="8">
        <v>42972</v>
      </c>
      <c r="B1333" s="4" t="s">
        <v>3815</v>
      </c>
      <c r="C1333" s="4" t="s">
        <v>8</v>
      </c>
      <c r="D1333" s="4" t="s">
        <v>3816</v>
      </c>
      <c r="E1333" s="3" t="s">
        <v>10</v>
      </c>
      <c r="F1333" s="4" t="s">
        <v>11</v>
      </c>
      <c r="G1333" s="4" t="s">
        <v>12</v>
      </c>
      <c r="H1333" s="3">
        <v>2020</v>
      </c>
      <c r="I1333" s="3">
        <v>1</v>
      </c>
      <c r="J1333" s="2" t="s">
        <v>6265</v>
      </c>
    </row>
    <row r="1334" spans="1:10" x14ac:dyDescent="0.2">
      <c r="A1334" s="8">
        <v>10965</v>
      </c>
      <c r="B1334" s="4" t="s">
        <v>1500</v>
      </c>
      <c r="C1334" s="4" t="s">
        <v>8</v>
      </c>
      <c r="D1334" s="4" t="s">
        <v>1501</v>
      </c>
      <c r="E1334" s="3" t="s">
        <v>10</v>
      </c>
      <c r="F1334" s="4" t="s">
        <v>11</v>
      </c>
      <c r="G1334" s="4" t="s">
        <v>12</v>
      </c>
      <c r="H1334" s="3">
        <v>1997</v>
      </c>
      <c r="I1334" s="3">
        <v>1</v>
      </c>
      <c r="J1334" s="2" t="s">
        <v>5118</v>
      </c>
    </row>
    <row r="1335" spans="1:10" x14ac:dyDescent="0.2">
      <c r="A1335" s="8">
        <v>10924</v>
      </c>
      <c r="B1335" s="4" t="s">
        <v>1454</v>
      </c>
      <c r="C1335" s="4" t="s">
        <v>8</v>
      </c>
      <c r="D1335" s="4" t="s">
        <v>1455</v>
      </c>
      <c r="E1335" s="3" t="s">
        <v>10</v>
      </c>
      <c r="F1335" s="4" t="s">
        <v>11</v>
      </c>
      <c r="G1335" s="3" t="s">
        <v>12</v>
      </c>
      <c r="H1335" s="3">
        <v>1997</v>
      </c>
      <c r="I1335" s="3">
        <v>1</v>
      </c>
      <c r="J1335" s="2" t="s">
        <v>5095</v>
      </c>
    </row>
    <row r="1336" spans="1:10" x14ac:dyDescent="0.2">
      <c r="A1336" s="8">
        <v>12062</v>
      </c>
      <c r="B1336" s="4" t="s">
        <v>2359</v>
      </c>
      <c r="C1336" s="4" t="s">
        <v>8</v>
      </c>
      <c r="D1336" s="4" t="s">
        <v>2360</v>
      </c>
      <c r="E1336" s="3" t="s">
        <v>10</v>
      </c>
      <c r="F1336" s="4" t="s">
        <v>11</v>
      </c>
      <c r="G1336" s="3" t="s">
        <v>12</v>
      </c>
      <c r="H1336" s="3">
        <v>2008</v>
      </c>
      <c r="I1336" s="3">
        <v>1</v>
      </c>
      <c r="J1336" s="2" t="s">
        <v>5544</v>
      </c>
    </row>
    <row r="1337" spans="1:10" x14ac:dyDescent="0.2">
      <c r="A1337" s="11">
        <v>148</v>
      </c>
      <c r="B1337" s="3" t="s">
        <v>148</v>
      </c>
      <c r="C1337" s="3" t="s">
        <v>8</v>
      </c>
      <c r="D1337" s="3" t="s">
        <v>149</v>
      </c>
      <c r="E1337" s="3" t="s">
        <v>10</v>
      </c>
      <c r="F1337" s="3" t="s">
        <v>11</v>
      </c>
      <c r="G1337" s="3" t="s">
        <v>12</v>
      </c>
      <c r="H1337" s="3">
        <v>1997</v>
      </c>
      <c r="I1337" s="3">
        <v>1</v>
      </c>
      <c r="J1337" s="2" t="s">
        <v>4437</v>
      </c>
    </row>
    <row r="1338" spans="1:10" x14ac:dyDescent="0.2">
      <c r="A1338" s="8">
        <v>12546</v>
      </c>
      <c r="B1338" s="4" t="s">
        <v>2624</v>
      </c>
      <c r="C1338" s="4" t="s">
        <v>8</v>
      </c>
      <c r="D1338" s="4" t="s">
        <v>2625</v>
      </c>
      <c r="E1338" s="3" t="s">
        <v>10</v>
      </c>
      <c r="F1338" s="4" t="s">
        <v>11</v>
      </c>
      <c r="G1338" s="3" t="s">
        <v>12</v>
      </c>
      <c r="H1338" s="3">
        <v>1997</v>
      </c>
      <c r="I1338" s="3">
        <v>1</v>
      </c>
      <c r="J1338" s="2" t="s">
        <v>5673</v>
      </c>
    </row>
    <row r="1339" spans="1:10" x14ac:dyDescent="0.2">
      <c r="A1339" s="8">
        <v>10934</v>
      </c>
      <c r="B1339" s="4" t="s">
        <v>1464</v>
      </c>
      <c r="C1339" s="4" t="s">
        <v>8</v>
      </c>
      <c r="D1339" s="4" t="s">
        <v>1465</v>
      </c>
      <c r="E1339" s="3" t="s">
        <v>10</v>
      </c>
      <c r="F1339" s="4" t="s">
        <v>11</v>
      </c>
      <c r="G1339" s="3" t="s">
        <v>12</v>
      </c>
      <c r="H1339" s="3">
        <v>1997</v>
      </c>
      <c r="I1339" s="3">
        <v>1</v>
      </c>
      <c r="J1339" s="2" t="s">
        <v>5100</v>
      </c>
    </row>
    <row r="1340" spans="1:10" x14ac:dyDescent="0.2">
      <c r="A1340" s="8">
        <v>43236</v>
      </c>
      <c r="B1340" s="4" t="s">
        <v>3869</v>
      </c>
      <c r="C1340" s="4" t="s">
        <v>8</v>
      </c>
      <c r="D1340" s="4" t="s">
        <v>3870</v>
      </c>
      <c r="E1340" s="3" t="s">
        <v>10</v>
      </c>
      <c r="F1340" s="4" t="s">
        <v>11</v>
      </c>
      <c r="G1340" s="3" t="s">
        <v>12</v>
      </c>
      <c r="H1340" s="3">
        <v>2020</v>
      </c>
      <c r="I1340" s="3">
        <v>20</v>
      </c>
      <c r="J1340" s="2" t="s">
        <v>6292</v>
      </c>
    </row>
    <row r="1341" spans="1:10" x14ac:dyDescent="0.2">
      <c r="A1341" s="8">
        <v>10935</v>
      </c>
      <c r="B1341" s="4" t="s">
        <v>1466</v>
      </c>
      <c r="C1341" s="4" t="s">
        <v>8</v>
      </c>
      <c r="D1341" s="4" t="s">
        <v>1467</v>
      </c>
      <c r="E1341" s="3" t="s">
        <v>10</v>
      </c>
      <c r="F1341" s="4" t="s">
        <v>11</v>
      </c>
      <c r="G1341" s="3" t="s">
        <v>12</v>
      </c>
      <c r="H1341" s="3">
        <v>1997</v>
      </c>
      <c r="I1341" s="3">
        <v>1</v>
      </c>
      <c r="J1341" s="2" t="s">
        <v>5101</v>
      </c>
    </row>
    <row r="1342" spans="1:10" x14ac:dyDescent="0.2">
      <c r="A1342" s="8">
        <v>11123</v>
      </c>
      <c r="B1342" s="4" t="s">
        <v>1688</v>
      </c>
      <c r="C1342" s="4" t="s">
        <v>8</v>
      </c>
      <c r="D1342" s="4" t="s">
        <v>1689</v>
      </c>
      <c r="E1342" s="3" t="s">
        <v>10</v>
      </c>
      <c r="F1342" s="4" t="s">
        <v>11</v>
      </c>
      <c r="G1342" s="3" t="s">
        <v>12</v>
      </c>
      <c r="H1342" s="3">
        <v>1997</v>
      </c>
      <c r="I1342" s="3">
        <v>1</v>
      </c>
      <c r="J1342" s="2" t="s">
        <v>5214</v>
      </c>
    </row>
    <row r="1343" spans="1:10" x14ac:dyDescent="0.2">
      <c r="A1343" s="8">
        <v>42485</v>
      </c>
      <c r="B1343" s="4" t="s">
        <v>3720</v>
      </c>
      <c r="C1343" s="4" t="s">
        <v>8</v>
      </c>
      <c r="D1343" s="4" t="s">
        <v>3721</v>
      </c>
      <c r="E1343" s="3" t="s">
        <v>10</v>
      </c>
      <c r="F1343" s="4" t="s">
        <v>11</v>
      </c>
      <c r="G1343" s="3" t="s">
        <v>12</v>
      </c>
      <c r="H1343" s="3">
        <v>2019</v>
      </c>
      <c r="I1343" s="3">
        <v>10</v>
      </c>
      <c r="J1343" s="2" t="s">
        <v>6218</v>
      </c>
    </row>
    <row r="1344" spans="1:10" x14ac:dyDescent="0.2">
      <c r="A1344" s="8">
        <v>11868</v>
      </c>
      <c r="B1344" s="4" t="s">
        <v>2247</v>
      </c>
      <c r="C1344" s="4" t="s">
        <v>14</v>
      </c>
      <c r="D1344" s="4" t="s">
        <v>2248</v>
      </c>
      <c r="E1344" s="3" t="s">
        <v>10</v>
      </c>
      <c r="F1344" s="4" t="s">
        <v>11</v>
      </c>
      <c r="G1344" s="3" t="s">
        <v>12</v>
      </c>
      <c r="H1344" s="3">
        <v>2010</v>
      </c>
      <c r="I1344" s="3">
        <v>1</v>
      </c>
      <c r="J1344" s="2" t="s">
        <v>5487</v>
      </c>
    </row>
    <row r="1345" spans="1:10" x14ac:dyDescent="0.2">
      <c r="A1345" s="8">
        <v>10936</v>
      </c>
      <c r="B1345" s="4" t="s">
        <v>1468</v>
      </c>
      <c r="C1345" s="4" t="s">
        <v>8</v>
      </c>
      <c r="D1345" s="4" t="s">
        <v>1469</v>
      </c>
      <c r="E1345" s="3" t="s">
        <v>10</v>
      </c>
      <c r="F1345" s="4" t="s">
        <v>11</v>
      </c>
      <c r="G1345" s="3" t="s">
        <v>12</v>
      </c>
      <c r="H1345" s="3">
        <v>1997</v>
      </c>
      <c r="I1345" s="3">
        <v>1</v>
      </c>
      <c r="J1345" s="2" t="s">
        <v>5102</v>
      </c>
    </row>
    <row r="1346" spans="1:10" x14ac:dyDescent="0.2">
      <c r="A1346" s="8">
        <v>10862</v>
      </c>
      <c r="B1346" s="4" t="s">
        <v>1368</v>
      </c>
      <c r="C1346" s="4" t="s">
        <v>8</v>
      </c>
      <c r="D1346" s="4" t="s">
        <v>1369</v>
      </c>
      <c r="E1346" s="3" t="s">
        <v>10</v>
      </c>
      <c r="F1346" s="4" t="s">
        <v>11</v>
      </c>
      <c r="G1346" s="3" t="s">
        <v>12</v>
      </c>
      <c r="H1346" s="3">
        <v>1997</v>
      </c>
      <c r="I1346" s="3">
        <v>1</v>
      </c>
      <c r="J1346" s="2" t="s">
        <v>5052</v>
      </c>
    </row>
    <row r="1347" spans="1:10" x14ac:dyDescent="0.2">
      <c r="A1347" s="8">
        <v>40737</v>
      </c>
      <c r="B1347" s="4" t="s">
        <v>3297</v>
      </c>
      <c r="C1347" s="4" t="s">
        <v>8</v>
      </c>
      <c r="D1347" s="4" t="s">
        <v>3298</v>
      </c>
      <c r="E1347" s="3" t="s">
        <v>10</v>
      </c>
      <c r="F1347" s="4" t="s">
        <v>11</v>
      </c>
      <c r="G1347" s="3" t="s">
        <v>12</v>
      </c>
      <c r="H1347" s="3">
        <v>2014</v>
      </c>
      <c r="I1347" s="3">
        <v>1</v>
      </c>
      <c r="J1347" s="2" t="s">
        <v>6000</v>
      </c>
    </row>
    <row r="1348" spans="1:10" x14ac:dyDescent="0.2">
      <c r="A1348" s="8">
        <v>10389</v>
      </c>
      <c r="B1348" s="3" t="s">
        <v>846</v>
      </c>
      <c r="C1348" s="4" t="s">
        <v>8</v>
      </c>
      <c r="D1348" s="4" t="s">
        <v>847</v>
      </c>
      <c r="E1348" s="3" t="s">
        <v>10</v>
      </c>
      <c r="F1348" s="4" t="s">
        <v>11</v>
      </c>
      <c r="G1348" s="3" t="s">
        <v>12</v>
      </c>
      <c r="H1348" s="3">
        <v>2004</v>
      </c>
      <c r="I1348" s="3">
        <v>1</v>
      </c>
      <c r="J1348" s="2" t="s">
        <v>4789</v>
      </c>
    </row>
    <row r="1349" spans="1:10" x14ac:dyDescent="0.2">
      <c r="A1349" s="8">
        <v>10940</v>
      </c>
      <c r="B1349" s="4" t="s">
        <v>1470</v>
      </c>
      <c r="C1349" s="4" t="s">
        <v>8</v>
      </c>
      <c r="D1349" s="4" t="s">
        <v>1471</v>
      </c>
      <c r="E1349" s="3" t="s">
        <v>10</v>
      </c>
      <c r="F1349" s="4" t="s">
        <v>11</v>
      </c>
      <c r="G1349" s="3" t="s">
        <v>12</v>
      </c>
      <c r="H1349" s="3">
        <v>1997</v>
      </c>
      <c r="I1349" s="3">
        <v>1</v>
      </c>
      <c r="J1349" s="2" t="s">
        <v>5103</v>
      </c>
    </row>
    <row r="1350" spans="1:10" x14ac:dyDescent="0.2">
      <c r="A1350" s="8">
        <v>40953</v>
      </c>
      <c r="B1350" s="4" t="s">
        <v>3401</v>
      </c>
      <c r="C1350" s="4" t="s">
        <v>8</v>
      </c>
      <c r="D1350" s="4" t="s">
        <v>3402</v>
      </c>
      <c r="E1350" s="3" t="s">
        <v>10</v>
      </c>
      <c r="F1350" s="4" t="s">
        <v>11</v>
      </c>
      <c r="G1350" s="3" t="s">
        <v>12</v>
      </c>
      <c r="H1350" s="3">
        <v>2015</v>
      </c>
      <c r="I1350" s="3">
        <v>1</v>
      </c>
      <c r="J1350" s="2" t="s">
        <v>6053</v>
      </c>
    </row>
    <row r="1351" spans="1:10" x14ac:dyDescent="0.2">
      <c r="A1351" s="8">
        <v>40615</v>
      </c>
      <c r="B1351" s="4" t="s">
        <v>3235</v>
      </c>
      <c r="C1351" s="4" t="s">
        <v>8</v>
      </c>
      <c r="D1351" s="4" t="s">
        <v>3236</v>
      </c>
      <c r="E1351" s="3" t="s">
        <v>10</v>
      </c>
      <c r="F1351" s="4" t="s">
        <v>11</v>
      </c>
      <c r="G1351" s="3" t="s">
        <v>12</v>
      </c>
      <c r="H1351" s="3">
        <v>2014</v>
      </c>
      <c r="I1351" s="3">
        <v>1</v>
      </c>
      <c r="J1351" s="2" t="s">
        <v>5969</v>
      </c>
    </row>
    <row r="1352" spans="1:10" x14ac:dyDescent="0.2">
      <c r="A1352" s="8">
        <v>10967</v>
      </c>
      <c r="B1352" s="4" t="s">
        <v>1502</v>
      </c>
      <c r="C1352" s="4" t="s">
        <v>608</v>
      </c>
      <c r="D1352" s="4" t="s">
        <v>1503</v>
      </c>
      <c r="E1352" s="3" t="s">
        <v>10</v>
      </c>
      <c r="F1352" s="4" t="s">
        <v>11</v>
      </c>
      <c r="G1352" s="3" t="s">
        <v>12</v>
      </c>
      <c r="H1352" s="3">
        <v>1997</v>
      </c>
      <c r="I1352" s="3">
        <v>1</v>
      </c>
      <c r="J1352" s="2" t="s">
        <v>5119</v>
      </c>
    </row>
    <row r="1353" spans="1:10" x14ac:dyDescent="0.2">
      <c r="A1353" s="8">
        <v>10942</v>
      </c>
      <c r="B1353" s="3" t="s">
        <v>1472</v>
      </c>
      <c r="C1353" s="4" t="s">
        <v>8</v>
      </c>
      <c r="D1353" s="4" t="s">
        <v>1473</v>
      </c>
      <c r="E1353" s="3" t="s">
        <v>10</v>
      </c>
      <c r="F1353" s="4" t="s">
        <v>11</v>
      </c>
      <c r="G1353" s="3" t="s">
        <v>12</v>
      </c>
      <c r="H1353" s="3">
        <v>1997</v>
      </c>
      <c r="I1353" s="3">
        <v>1</v>
      </c>
      <c r="J1353" s="2" t="s">
        <v>5104</v>
      </c>
    </row>
    <row r="1354" spans="1:10" x14ac:dyDescent="0.2">
      <c r="A1354" s="8">
        <v>11554</v>
      </c>
      <c r="B1354" s="4" t="s">
        <v>2007</v>
      </c>
      <c r="C1354" s="4" t="s">
        <v>8</v>
      </c>
      <c r="D1354" s="4" t="s">
        <v>2008</v>
      </c>
      <c r="E1354" s="3" t="s">
        <v>10</v>
      </c>
      <c r="F1354" s="4" t="s">
        <v>11</v>
      </c>
      <c r="G1354" s="3" t="s">
        <v>12</v>
      </c>
      <c r="H1354" s="3">
        <v>2006</v>
      </c>
      <c r="I1354" s="3">
        <v>1</v>
      </c>
      <c r="J1354" s="2" t="s">
        <v>5372</v>
      </c>
    </row>
    <row r="1355" spans="1:10" x14ac:dyDescent="0.2">
      <c r="A1355" s="8">
        <v>11149</v>
      </c>
      <c r="B1355" s="4" t="s">
        <v>1724</v>
      </c>
      <c r="C1355" s="4" t="s">
        <v>8</v>
      </c>
      <c r="D1355" s="4" t="s">
        <v>1725</v>
      </c>
      <c r="E1355" s="3" t="s">
        <v>10</v>
      </c>
      <c r="F1355" s="4" t="s">
        <v>11</v>
      </c>
      <c r="G1355" s="3" t="s">
        <v>12</v>
      </c>
      <c r="H1355" s="3">
        <v>1997</v>
      </c>
      <c r="I1355" s="3">
        <v>1</v>
      </c>
      <c r="J1355" s="2" t="s">
        <v>5232</v>
      </c>
    </row>
    <row r="1356" spans="1:10" x14ac:dyDescent="0.2">
      <c r="A1356" s="8">
        <v>40860</v>
      </c>
      <c r="B1356" s="4" t="s">
        <v>3367</v>
      </c>
      <c r="C1356" s="4" t="s">
        <v>8</v>
      </c>
      <c r="D1356" s="4" t="s">
        <v>3368</v>
      </c>
      <c r="E1356" s="3" t="s">
        <v>10</v>
      </c>
      <c r="F1356" s="4" t="s">
        <v>11</v>
      </c>
      <c r="G1356" s="3" t="s">
        <v>12</v>
      </c>
      <c r="H1356" s="3">
        <v>2015</v>
      </c>
      <c r="I1356" s="3">
        <v>1</v>
      </c>
      <c r="J1356" s="2" t="s">
        <v>6035</v>
      </c>
    </row>
    <row r="1357" spans="1:10" x14ac:dyDescent="0.2">
      <c r="A1357" s="8">
        <v>10943</v>
      </c>
      <c r="B1357" s="4" t="s">
        <v>1474</v>
      </c>
      <c r="C1357" s="4" t="s">
        <v>8</v>
      </c>
      <c r="D1357" s="4" t="s">
        <v>1475</v>
      </c>
      <c r="E1357" s="3" t="s">
        <v>10</v>
      </c>
      <c r="F1357" s="4" t="s">
        <v>11</v>
      </c>
      <c r="G1357" s="3" t="s">
        <v>12</v>
      </c>
      <c r="H1357" s="3">
        <v>1997</v>
      </c>
      <c r="I1357" s="3">
        <v>1</v>
      </c>
      <c r="J1357" s="2" t="s">
        <v>5105</v>
      </c>
    </row>
    <row r="1358" spans="1:10" x14ac:dyDescent="0.2">
      <c r="A1358" s="8">
        <v>40839</v>
      </c>
      <c r="B1358" s="4" t="s">
        <v>3349</v>
      </c>
      <c r="C1358" s="4" t="s">
        <v>8</v>
      </c>
      <c r="D1358" s="4" t="s">
        <v>3350</v>
      </c>
      <c r="E1358" s="3" t="s">
        <v>10</v>
      </c>
      <c r="F1358" s="4" t="s">
        <v>11</v>
      </c>
      <c r="G1358" s="3" t="s">
        <v>12</v>
      </c>
      <c r="H1358" s="3">
        <v>2014</v>
      </c>
      <c r="I1358" s="3">
        <v>62</v>
      </c>
      <c r="J1358" s="2" t="s">
        <v>6026</v>
      </c>
    </row>
    <row r="1359" spans="1:10" x14ac:dyDescent="0.2">
      <c r="A1359" s="8">
        <v>13243</v>
      </c>
      <c r="B1359" s="4" t="s">
        <v>2823</v>
      </c>
      <c r="C1359" s="4" t="s">
        <v>8</v>
      </c>
      <c r="D1359" s="4" t="s">
        <v>2824</v>
      </c>
      <c r="E1359" s="3" t="s">
        <v>10</v>
      </c>
      <c r="F1359" s="4" t="s">
        <v>11</v>
      </c>
      <c r="G1359" s="3" t="s">
        <v>12</v>
      </c>
      <c r="H1359" s="3">
        <v>2011</v>
      </c>
      <c r="I1359" s="3">
        <v>1</v>
      </c>
      <c r="J1359" s="2" t="s">
        <v>5769</v>
      </c>
    </row>
    <row r="1360" spans="1:10" x14ac:dyDescent="0.2">
      <c r="A1360" s="8">
        <v>11166</v>
      </c>
      <c r="B1360" s="4" t="s">
        <v>1750</v>
      </c>
      <c r="C1360" s="4" t="s">
        <v>8</v>
      </c>
      <c r="D1360" s="4" t="s">
        <v>1751</v>
      </c>
      <c r="E1360" s="3" t="s">
        <v>10</v>
      </c>
      <c r="F1360" s="4" t="s">
        <v>11</v>
      </c>
      <c r="G1360" s="3" t="s">
        <v>12</v>
      </c>
      <c r="H1360" s="3">
        <v>1997</v>
      </c>
      <c r="I1360" s="3">
        <v>1</v>
      </c>
      <c r="J1360" s="2" t="s">
        <v>5245</v>
      </c>
    </row>
    <row r="1361" spans="1:10" x14ac:dyDescent="0.2">
      <c r="A1361" s="8">
        <v>11701</v>
      </c>
      <c r="B1361" s="4" t="s">
        <v>2134</v>
      </c>
      <c r="C1361" s="4" t="s">
        <v>8</v>
      </c>
      <c r="D1361" s="4" t="s">
        <v>2135</v>
      </c>
      <c r="E1361" s="3" t="s">
        <v>10</v>
      </c>
      <c r="F1361" s="4" t="s">
        <v>11</v>
      </c>
      <c r="G1361" s="3" t="s">
        <v>12</v>
      </c>
      <c r="H1361" s="3">
        <v>2007</v>
      </c>
      <c r="I1361" s="3">
        <v>1</v>
      </c>
      <c r="J1361" s="2" t="s">
        <v>5433</v>
      </c>
    </row>
    <row r="1362" spans="1:10" x14ac:dyDescent="0.2">
      <c r="A1362" s="8">
        <v>42464</v>
      </c>
      <c r="B1362" s="4" t="s">
        <v>3716</v>
      </c>
      <c r="C1362" s="4" t="s">
        <v>8</v>
      </c>
      <c r="D1362" s="4" t="s">
        <v>3717</v>
      </c>
      <c r="E1362" s="3" t="s">
        <v>10</v>
      </c>
      <c r="F1362" s="4" t="s">
        <v>11</v>
      </c>
      <c r="G1362" s="3" t="s">
        <v>12</v>
      </c>
      <c r="H1362" s="3">
        <v>2019</v>
      </c>
      <c r="I1362" s="3">
        <v>20</v>
      </c>
      <c r="J1362" s="2" t="s">
        <v>6216</v>
      </c>
    </row>
    <row r="1363" spans="1:10" x14ac:dyDescent="0.2">
      <c r="A1363" s="6">
        <v>10946</v>
      </c>
      <c r="B1363" s="2" t="s">
        <v>4151</v>
      </c>
      <c r="C1363" s="2" t="s">
        <v>8</v>
      </c>
      <c r="D1363" s="2" t="s">
        <v>4152</v>
      </c>
      <c r="E1363" s="2" t="s">
        <v>10</v>
      </c>
      <c r="F1363" s="2" t="s">
        <v>11</v>
      </c>
      <c r="G1363" s="2" t="s">
        <v>341</v>
      </c>
      <c r="H1363" s="2">
        <v>1997</v>
      </c>
      <c r="I1363" s="2">
        <v>1</v>
      </c>
      <c r="J1363" s="2" t="s">
        <v>6421</v>
      </c>
    </row>
    <row r="1364" spans="1:10" x14ac:dyDescent="0.2">
      <c r="A1364" s="8">
        <v>10951</v>
      </c>
      <c r="B1364" s="4" t="s">
        <v>1480</v>
      </c>
      <c r="C1364" s="4" t="s">
        <v>8</v>
      </c>
      <c r="D1364" s="4" t="s">
        <v>1481</v>
      </c>
      <c r="E1364" s="3" t="s">
        <v>10</v>
      </c>
      <c r="F1364" s="4" t="s">
        <v>11</v>
      </c>
      <c r="G1364" s="3" t="s">
        <v>12</v>
      </c>
      <c r="H1364" s="3">
        <v>2003</v>
      </c>
      <c r="I1364" s="3">
        <v>6</v>
      </c>
      <c r="J1364" s="2" t="s">
        <v>5108</v>
      </c>
    </row>
    <row r="1365" spans="1:10" x14ac:dyDescent="0.2">
      <c r="A1365" s="8">
        <v>10956</v>
      </c>
      <c r="B1365" s="4" t="s">
        <v>1486</v>
      </c>
      <c r="C1365" s="4" t="s">
        <v>8</v>
      </c>
      <c r="D1365" s="4" t="s">
        <v>1487</v>
      </c>
      <c r="E1365" s="3" t="s">
        <v>10</v>
      </c>
      <c r="F1365" s="4" t="s">
        <v>11</v>
      </c>
      <c r="G1365" s="3" t="s">
        <v>12</v>
      </c>
      <c r="H1365" s="3">
        <v>1997</v>
      </c>
      <c r="I1365" s="3">
        <v>1</v>
      </c>
      <c r="J1365" s="2" t="s">
        <v>5111</v>
      </c>
    </row>
    <row r="1366" spans="1:10" x14ac:dyDescent="0.2">
      <c r="A1366" s="8">
        <v>42978</v>
      </c>
      <c r="B1366" s="4" t="s">
        <v>3825</v>
      </c>
      <c r="C1366" s="4" t="s">
        <v>8</v>
      </c>
      <c r="D1366" s="4" t="s">
        <v>3826</v>
      </c>
      <c r="E1366" s="3" t="s">
        <v>10</v>
      </c>
      <c r="F1366" s="4" t="s">
        <v>11</v>
      </c>
      <c r="G1366" s="3" t="s">
        <v>12</v>
      </c>
      <c r="H1366" s="3">
        <v>2019</v>
      </c>
      <c r="I1366" s="3">
        <v>1</v>
      </c>
      <c r="J1366" s="2" t="s">
        <v>6270</v>
      </c>
    </row>
    <row r="1367" spans="1:10" x14ac:dyDescent="0.2">
      <c r="A1367" s="8">
        <v>10915</v>
      </c>
      <c r="B1367" s="4" t="s">
        <v>1444</v>
      </c>
      <c r="C1367" s="4" t="s">
        <v>8</v>
      </c>
      <c r="D1367" s="4" t="s">
        <v>1445</v>
      </c>
      <c r="E1367" s="3" t="s">
        <v>10</v>
      </c>
      <c r="F1367" s="4" t="s">
        <v>11</v>
      </c>
      <c r="G1367" s="3" t="s">
        <v>12</v>
      </c>
      <c r="H1367" s="3">
        <v>1997</v>
      </c>
      <c r="I1367" s="3">
        <v>1</v>
      </c>
      <c r="J1367" s="2" t="s">
        <v>5090</v>
      </c>
    </row>
    <row r="1368" spans="1:10" x14ac:dyDescent="0.2">
      <c r="A1368" s="8">
        <v>43217</v>
      </c>
      <c r="B1368" s="4" t="s">
        <v>3867</v>
      </c>
      <c r="C1368" s="4" t="s">
        <v>8</v>
      </c>
      <c r="D1368" s="4" t="s">
        <v>3868</v>
      </c>
      <c r="E1368" s="3" t="s">
        <v>10</v>
      </c>
      <c r="F1368" s="4" t="s">
        <v>11</v>
      </c>
      <c r="G1368" s="4" t="s">
        <v>12</v>
      </c>
      <c r="H1368" s="3">
        <v>2020</v>
      </c>
      <c r="I1368" s="3">
        <v>5</v>
      </c>
      <c r="J1368" s="2" t="s">
        <v>6291</v>
      </c>
    </row>
    <row r="1369" spans="1:10" x14ac:dyDescent="0.2">
      <c r="A1369" s="8">
        <v>10950</v>
      </c>
      <c r="B1369" s="4" t="s">
        <v>1478</v>
      </c>
      <c r="C1369" s="4" t="s">
        <v>8</v>
      </c>
      <c r="D1369" s="4" t="s">
        <v>1479</v>
      </c>
      <c r="E1369" s="3" t="s">
        <v>10</v>
      </c>
      <c r="F1369" s="4" t="s">
        <v>11</v>
      </c>
      <c r="G1369" s="3" t="s">
        <v>12</v>
      </c>
      <c r="H1369" s="3">
        <v>1997</v>
      </c>
      <c r="I1369" s="3">
        <v>1</v>
      </c>
      <c r="J1369" s="2" t="s">
        <v>5107</v>
      </c>
    </row>
    <row r="1370" spans="1:10" x14ac:dyDescent="0.2">
      <c r="A1370" s="8">
        <v>12204</v>
      </c>
      <c r="B1370" s="4" t="s">
        <v>2465</v>
      </c>
      <c r="C1370" s="4" t="s">
        <v>2466</v>
      </c>
      <c r="D1370" s="4" t="s">
        <v>2467</v>
      </c>
      <c r="E1370" s="3" t="s">
        <v>10</v>
      </c>
      <c r="F1370" s="4" t="s">
        <v>11</v>
      </c>
      <c r="G1370" s="4" t="s">
        <v>341</v>
      </c>
      <c r="H1370" s="3">
        <v>2008</v>
      </c>
      <c r="I1370" s="3">
        <v>13</v>
      </c>
      <c r="J1370" s="2" t="s">
        <v>5597</v>
      </c>
    </row>
    <row r="1371" spans="1:10" x14ac:dyDescent="0.2">
      <c r="A1371" s="8">
        <v>11265</v>
      </c>
      <c r="B1371" s="4" t="s">
        <v>1850</v>
      </c>
      <c r="C1371" s="4" t="s">
        <v>8</v>
      </c>
      <c r="D1371" s="4" t="s">
        <v>1851</v>
      </c>
      <c r="E1371" s="3" t="s">
        <v>10</v>
      </c>
      <c r="F1371" s="4" t="s">
        <v>11</v>
      </c>
      <c r="G1371" s="3" t="s">
        <v>12</v>
      </c>
      <c r="H1371" s="3">
        <v>2008</v>
      </c>
      <c r="I1371" s="3">
        <v>1</v>
      </c>
      <c r="J1371" s="2" t="s">
        <v>5295</v>
      </c>
    </row>
    <row r="1372" spans="1:10" x14ac:dyDescent="0.2">
      <c r="A1372" s="8">
        <v>40847</v>
      </c>
      <c r="B1372" s="4" t="s">
        <v>3361</v>
      </c>
      <c r="C1372" s="4" t="s">
        <v>8</v>
      </c>
      <c r="D1372" s="4" t="s">
        <v>3362</v>
      </c>
      <c r="E1372" s="3" t="s">
        <v>10</v>
      </c>
      <c r="F1372" s="4" t="s">
        <v>11</v>
      </c>
      <c r="G1372" s="3" t="s">
        <v>12</v>
      </c>
      <c r="H1372" s="3">
        <v>2015</v>
      </c>
      <c r="I1372" s="3">
        <v>17</v>
      </c>
      <c r="J1372" s="2" t="s">
        <v>6032</v>
      </c>
    </row>
    <row r="1373" spans="1:10" x14ac:dyDescent="0.2">
      <c r="A1373" s="8">
        <v>42729</v>
      </c>
      <c r="B1373" s="4" t="s">
        <v>3762</v>
      </c>
      <c r="C1373" s="4" t="s">
        <v>8</v>
      </c>
      <c r="D1373" s="4" t="s">
        <v>3763</v>
      </c>
      <c r="E1373" s="3" t="s">
        <v>10</v>
      </c>
      <c r="F1373" s="4" t="s">
        <v>11</v>
      </c>
      <c r="G1373" s="3" t="s">
        <v>341</v>
      </c>
      <c r="H1373" s="3">
        <v>2019</v>
      </c>
      <c r="I1373" s="3">
        <v>19</v>
      </c>
      <c r="J1373" s="2" t="s">
        <v>6239</v>
      </c>
    </row>
    <row r="1374" spans="1:10" x14ac:dyDescent="0.2">
      <c r="A1374" s="8">
        <v>11368</v>
      </c>
      <c r="B1374" s="4" t="s">
        <v>1908</v>
      </c>
      <c r="C1374" s="4" t="s">
        <v>8</v>
      </c>
      <c r="D1374" s="4" t="s">
        <v>1909</v>
      </c>
      <c r="E1374" s="3" t="s">
        <v>10</v>
      </c>
      <c r="F1374" s="4" t="s">
        <v>11</v>
      </c>
      <c r="G1374" s="3" t="s">
        <v>12</v>
      </c>
      <c r="H1374" s="3">
        <v>2001</v>
      </c>
      <c r="I1374" s="3">
        <v>1</v>
      </c>
      <c r="J1374" s="2" t="s">
        <v>5324</v>
      </c>
    </row>
    <row r="1375" spans="1:10" x14ac:dyDescent="0.2">
      <c r="A1375" s="8">
        <v>10971</v>
      </c>
      <c r="B1375" s="4" t="s">
        <v>1504</v>
      </c>
      <c r="C1375" s="4" t="s">
        <v>8</v>
      </c>
      <c r="D1375" s="4" t="s">
        <v>1505</v>
      </c>
      <c r="E1375" s="3" t="s">
        <v>10</v>
      </c>
      <c r="F1375" s="4" t="s">
        <v>11</v>
      </c>
      <c r="G1375" s="3" t="s">
        <v>12</v>
      </c>
      <c r="H1375" s="3">
        <v>1997</v>
      </c>
      <c r="I1375" s="3">
        <v>1</v>
      </c>
      <c r="J1375" s="2" t="s">
        <v>5120</v>
      </c>
    </row>
    <row r="1376" spans="1:10" x14ac:dyDescent="0.2">
      <c r="A1376" s="11">
        <v>10008</v>
      </c>
      <c r="B1376" s="3" t="s">
        <v>642</v>
      </c>
      <c r="C1376" s="3" t="s">
        <v>8</v>
      </c>
      <c r="D1376" s="3" t="s">
        <v>643</v>
      </c>
      <c r="E1376" s="3" t="s">
        <v>10</v>
      </c>
      <c r="F1376" s="3" t="s">
        <v>11</v>
      </c>
      <c r="G1376" s="3" t="s">
        <v>12</v>
      </c>
      <c r="H1376" s="3">
        <v>1997</v>
      </c>
      <c r="I1376" s="3">
        <v>1</v>
      </c>
      <c r="J1376" s="2" t="s">
        <v>4684</v>
      </c>
    </row>
    <row r="1377" spans="1:10" x14ac:dyDescent="0.2">
      <c r="A1377" s="8">
        <v>10953</v>
      </c>
      <c r="B1377" s="4" t="s">
        <v>1482</v>
      </c>
      <c r="C1377" s="4" t="s">
        <v>8</v>
      </c>
      <c r="D1377" s="4" t="s">
        <v>1483</v>
      </c>
      <c r="E1377" s="3" t="s">
        <v>10</v>
      </c>
      <c r="F1377" s="4" t="s">
        <v>11</v>
      </c>
      <c r="G1377" s="3" t="s">
        <v>12</v>
      </c>
      <c r="H1377" s="3">
        <v>1997</v>
      </c>
      <c r="I1377" s="3">
        <v>1</v>
      </c>
      <c r="J1377" s="2" t="s">
        <v>5109</v>
      </c>
    </row>
    <row r="1378" spans="1:10" x14ac:dyDescent="0.2">
      <c r="A1378" s="8">
        <v>10955</v>
      </c>
      <c r="B1378" s="4" t="s">
        <v>1484</v>
      </c>
      <c r="C1378" s="4" t="s">
        <v>8</v>
      </c>
      <c r="D1378" s="4" t="s">
        <v>1485</v>
      </c>
      <c r="E1378" s="3" t="s">
        <v>10</v>
      </c>
      <c r="F1378" s="4" t="s">
        <v>11</v>
      </c>
      <c r="G1378" s="3" t="s">
        <v>12</v>
      </c>
      <c r="H1378" s="3">
        <v>1997</v>
      </c>
      <c r="I1378" s="3">
        <v>1</v>
      </c>
      <c r="J1378" s="2" t="s">
        <v>5110</v>
      </c>
    </row>
    <row r="1379" spans="1:10" x14ac:dyDescent="0.2">
      <c r="A1379" s="8">
        <v>42519</v>
      </c>
      <c r="B1379" s="4" t="s">
        <v>3736</v>
      </c>
      <c r="C1379" s="4" t="s">
        <v>8</v>
      </c>
      <c r="D1379" s="4" t="s">
        <v>3737</v>
      </c>
      <c r="E1379" s="3" t="s">
        <v>10</v>
      </c>
      <c r="F1379" s="4" t="s">
        <v>11</v>
      </c>
      <c r="G1379" s="3" t="s">
        <v>12</v>
      </c>
      <c r="H1379" s="3">
        <v>2019</v>
      </c>
      <c r="I1379" s="3">
        <v>1</v>
      </c>
      <c r="J1379" s="2" t="s">
        <v>6226</v>
      </c>
    </row>
    <row r="1380" spans="1:10" x14ac:dyDescent="0.2">
      <c r="A1380" s="6">
        <v>10947</v>
      </c>
      <c r="B1380" s="2" t="s">
        <v>4153</v>
      </c>
      <c r="C1380" s="2" t="s">
        <v>3970</v>
      </c>
      <c r="D1380" s="2" t="s">
        <v>4154</v>
      </c>
      <c r="E1380" s="2" t="s">
        <v>6531</v>
      </c>
      <c r="F1380" s="2" t="s">
        <v>4367</v>
      </c>
      <c r="G1380" s="2" t="s">
        <v>4367</v>
      </c>
      <c r="H1380" s="2">
        <v>1997</v>
      </c>
      <c r="I1380" s="2">
        <v>1</v>
      </c>
      <c r="J1380" s="2" t="s">
        <v>6422</v>
      </c>
    </row>
    <row r="1381" spans="1:10" x14ac:dyDescent="0.2">
      <c r="A1381" s="8">
        <v>10948</v>
      </c>
      <c r="B1381" s="4" t="s">
        <v>1476</v>
      </c>
      <c r="C1381" s="4" t="s">
        <v>8</v>
      </c>
      <c r="D1381" s="4" t="s">
        <v>1477</v>
      </c>
      <c r="E1381" s="3" t="s">
        <v>10</v>
      </c>
      <c r="F1381" s="4" t="s">
        <v>11</v>
      </c>
      <c r="G1381" s="3" t="s">
        <v>12</v>
      </c>
      <c r="H1381" s="3">
        <v>2006</v>
      </c>
      <c r="I1381" s="3">
        <v>1</v>
      </c>
      <c r="J1381" s="2" t="s">
        <v>5106</v>
      </c>
    </row>
    <row r="1382" spans="1:10" x14ac:dyDescent="0.2">
      <c r="A1382" s="6">
        <v>11961</v>
      </c>
      <c r="B1382" s="2" t="s">
        <v>4155</v>
      </c>
      <c r="C1382" s="2" t="s">
        <v>3970</v>
      </c>
      <c r="D1382" s="2" t="s">
        <v>4156</v>
      </c>
      <c r="E1382" s="2" t="s">
        <v>6531</v>
      </c>
      <c r="F1382" s="2" t="s">
        <v>4367</v>
      </c>
      <c r="G1382" s="2" t="s">
        <v>4367</v>
      </c>
      <c r="H1382" s="2">
        <v>2007</v>
      </c>
      <c r="I1382" s="2">
        <v>29</v>
      </c>
      <c r="J1382" s="2" t="s">
        <v>6423</v>
      </c>
    </row>
    <row r="1383" spans="1:10" x14ac:dyDescent="0.2">
      <c r="A1383" s="6">
        <v>11700</v>
      </c>
      <c r="B1383" s="2" t="s">
        <v>4157</v>
      </c>
      <c r="C1383" s="2" t="s">
        <v>3970</v>
      </c>
      <c r="D1383" s="2" t="s">
        <v>4158</v>
      </c>
      <c r="E1383" s="2" t="s">
        <v>6531</v>
      </c>
      <c r="F1383" s="2" t="s">
        <v>4367</v>
      </c>
      <c r="G1383" s="2" t="s">
        <v>4367</v>
      </c>
      <c r="H1383" s="2">
        <v>2007</v>
      </c>
      <c r="I1383" s="2">
        <v>1</v>
      </c>
      <c r="J1383" s="2" t="s">
        <v>6424</v>
      </c>
    </row>
    <row r="1384" spans="1:10" x14ac:dyDescent="0.2">
      <c r="A1384" s="8">
        <v>40831</v>
      </c>
      <c r="B1384" s="4" t="s">
        <v>3347</v>
      </c>
      <c r="C1384" s="4" t="s">
        <v>8</v>
      </c>
      <c r="D1384" s="4" t="s">
        <v>3348</v>
      </c>
      <c r="E1384" s="3" t="s">
        <v>10</v>
      </c>
      <c r="F1384" s="4" t="s">
        <v>11</v>
      </c>
      <c r="G1384" s="3" t="s">
        <v>12</v>
      </c>
      <c r="H1384" s="3">
        <v>2015</v>
      </c>
      <c r="I1384" s="3">
        <v>1</v>
      </c>
      <c r="J1384" s="2" t="s">
        <v>6025</v>
      </c>
    </row>
    <row r="1385" spans="1:10" x14ac:dyDescent="0.2">
      <c r="A1385" s="8">
        <v>11424</v>
      </c>
      <c r="B1385" s="4" t="s">
        <v>1944</v>
      </c>
      <c r="C1385" s="4" t="s">
        <v>8</v>
      </c>
      <c r="D1385" s="4" t="s">
        <v>1945</v>
      </c>
      <c r="E1385" s="3" t="s">
        <v>10</v>
      </c>
      <c r="F1385" s="4" t="s">
        <v>11</v>
      </c>
      <c r="G1385" s="4" t="s">
        <v>341</v>
      </c>
      <c r="H1385" s="3">
        <v>2006</v>
      </c>
      <c r="I1385" s="3">
        <v>19</v>
      </c>
      <c r="J1385" s="2" t="s">
        <v>5342</v>
      </c>
    </row>
    <row r="1386" spans="1:10" x14ac:dyDescent="0.2">
      <c r="A1386" s="8">
        <v>11518</v>
      </c>
      <c r="B1386" s="4" t="s">
        <v>1984</v>
      </c>
      <c r="C1386" s="4" t="s">
        <v>8</v>
      </c>
      <c r="D1386" s="4" t="s">
        <v>1985</v>
      </c>
      <c r="E1386" s="3" t="s">
        <v>10</v>
      </c>
      <c r="F1386" s="4" t="s">
        <v>11</v>
      </c>
      <c r="G1386" s="4" t="s">
        <v>341</v>
      </c>
      <c r="H1386" s="3">
        <v>2003</v>
      </c>
      <c r="I1386" s="3">
        <v>12</v>
      </c>
      <c r="J1386" s="2" t="s">
        <v>5361</v>
      </c>
    </row>
    <row r="1387" spans="1:10" x14ac:dyDescent="0.2">
      <c r="A1387" s="8">
        <v>41347</v>
      </c>
      <c r="B1387" s="4" t="s">
        <v>3494</v>
      </c>
      <c r="C1387" s="4" t="s">
        <v>8</v>
      </c>
      <c r="D1387" s="4" t="s">
        <v>3495</v>
      </c>
      <c r="E1387" s="3" t="s">
        <v>10</v>
      </c>
      <c r="F1387" s="4" t="s">
        <v>11</v>
      </c>
      <c r="G1387" s="3" t="s">
        <v>12</v>
      </c>
      <c r="H1387" s="3">
        <v>2017</v>
      </c>
      <c r="I1387" s="3">
        <v>1</v>
      </c>
      <c r="J1387" s="2" t="s">
        <v>6100</v>
      </c>
    </row>
    <row r="1388" spans="1:10" x14ac:dyDescent="0.2">
      <c r="A1388" s="8">
        <v>11747</v>
      </c>
      <c r="B1388" s="4" t="s">
        <v>2164</v>
      </c>
      <c r="C1388" s="4" t="s">
        <v>8</v>
      </c>
      <c r="D1388" s="4" t="s">
        <v>2165</v>
      </c>
      <c r="E1388" s="3" t="s">
        <v>10</v>
      </c>
      <c r="F1388" s="4" t="s">
        <v>11</v>
      </c>
      <c r="G1388" s="4" t="s">
        <v>12</v>
      </c>
      <c r="H1388" s="3">
        <v>1997</v>
      </c>
      <c r="I1388" s="3">
        <v>1</v>
      </c>
      <c r="J1388" s="2" t="s">
        <v>5448</v>
      </c>
    </row>
    <row r="1389" spans="1:10" x14ac:dyDescent="0.2">
      <c r="A1389" s="11">
        <v>10162</v>
      </c>
      <c r="B1389" s="3" t="s">
        <v>742</v>
      </c>
      <c r="C1389" s="3" t="s">
        <v>8</v>
      </c>
      <c r="D1389" s="3" t="s">
        <v>743</v>
      </c>
      <c r="E1389" s="3" t="s">
        <v>10</v>
      </c>
      <c r="F1389" s="3" t="s">
        <v>11</v>
      </c>
      <c r="G1389" s="3" t="s">
        <v>12</v>
      </c>
      <c r="H1389" s="3">
        <v>2000</v>
      </c>
      <c r="I1389" s="3">
        <v>1</v>
      </c>
      <c r="J1389" s="2" t="s">
        <v>4733</v>
      </c>
    </row>
    <row r="1390" spans="1:10" x14ac:dyDescent="0.2">
      <c r="A1390" s="8">
        <v>41779</v>
      </c>
      <c r="B1390" s="4" t="s">
        <v>3566</v>
      </c>
      <c r="C1390" s="4" t="s">
        <v>8</v>
      </c>
      <c r="D1390" s="4" t="s">
        <v>3567</v>
      </c>
      <c r="E1390" s="3" t="s">
        <v>10</v>
      </c>
      <c r="F1390" s="4" t="s">
        <v>11</v>
      </c>
      <c r="G1390" s="3" t="s">
        <v>12</v>
      </c>
      <c r="H1390" s="3">
        <v>2017</v>
      </c>
      <c r="I1390" s="3">
        <v>53</v>
      </c>
      <c r="J1390" s="2" t="s">
        <v>6136</v>
      </c>
    </row>
    <row r="1391" spans="1:10" x14ac:dyDescent="0.2">
      <c r="A1391" s="8">
        <v>40430</v>
      </c>
      <c r="B1391" s="4" t="s">
        <v>3158</v>
      </c>
      <c r="C1391" s="4" t="s">
        <v>8</v>
      </c>
      <c r="D1391" s="4" t="s">
        <v>3159</v>
      </c>
      <c r="E1391" s="3" t="s">
        <v>10</v>
      </c>
      <c r="F1391" s="4" t="s">
        <v>11</v>
      </c>
      <c r="G1391" s="3" t="s">
        <v>12</v>
      </c>
      <c r="H1391" s="3">
        <v>2013</v>
      </c>
      <c r="I1391" s="3">
        <v>35</v>
      </c>
      <c r="J1391" s="2" t="s">
        <v>5931</v>
      </c>
    </row>
    <row r="1392" spans="1:10" x14ac:dyDescent="0.2">
      <c r="A1392" s="8">
        <v>10739</v>
      </c>
      <c r="B1392" s="4" t="s">
        <v>1223</v>
      </c>
      <c r="C1392" s="4" t="s">
        <v>8</v>
      </c>
      <c r="D1392" s="4" t="s">
        <v>1224</v>
      </c>
      <c r="E1392" s="3" t="s">
        <v>10</v>
      </c>
      <c r="F1392" s="4" t="s">
        <v>11</v>
      </c>
      <c r="G1392" s="3" t="s">
        <v>12</v>
      </c>
      <c r="H1392" s="3">
        <v>1997</v>
      </c>
      <c r="I1392" s="3">
        <v>1</v>
      </c>
      <c r="J1392" s="2" t="s">
        <v>4978</v>
      </c>
    </row>
    <row r="1393" spans="1:10" x14ac:dyDescent="0.2">
      <c r="A1393" s="8">
        <v>13196</v>
      </c>
      <c r="B1393" s="4" t="s">
        <v>2794</v>
      </c>
      <c r="C1393" s="4" t="s">
        <v>8</v>
      </c>
      <c r="D1393" s="4" t="s">
        <v>2795</v>
      </c>
      <c r="E1393" s="3" t="s">
        <v>10</v>
      </c>
      <c r="F1393" s="4" t="s">
        <v>11</v>
      </c>
      <c r="G1393" s="3" t="s">
        <v>12</v>
      </c>
      <c r="H1393" s="3">
        <v>2010</v>
      </c>
      <c r="I1393" s="3">
        <v>7</v>
      </c>
      <c r="J1393" s="2" t="s">
        <v>5755</v>
      </c>
    </row>
    <row r="1394" spans="1:10" x14ac:dyDescent="0.2">
      <c r="A1394" s="8">
        <v>41745</v>
      </c>
      <c r="B1394" s="4" t="s">
        <v>3560</v>
      </c>
      <c r="C1394" s="4" t="s">
        <v>8</v>
      </c>
      <c r="D1394" s="4" t="s">
        <v>3561</v>
      </c>
      <c r="E1394" s="3" t="s">
        <v>10</v>
      </c>
      <c r="F1394" s="4" t="s">
        <v>11</v>
      </c>
      <c r="G1394" s="3" t="s">
        <v>12</v>
      </c>
      <c r="H1394" s="3">
        <v>2017</v>
      </c>
      <c r="I1394" s="3">
        <v>97</v>
      </c>
      <c r="J1394" s="2" t="s">
        <v>6133</v>
      </c>
    </row>
    <row r="1395" spans="1:10" x14ac:dyDescent="0.2">
      <c r="A1395" s="8">
        <v>41096</v>
      </c>
      <c r="B1395" s="4" t="s">
        <v>3444</v>
      </c>
      <c r="C1395" s="4" t="s">
        <v>8</v>
      </c>
      <c r="D1395" s="4" t="s">
        <v>3445</v>
      </c>
      <c r="E1395" s="3" t="s">
        <v>10</v>
      </c>
      <c r="F1395" s="4" t="s">
        <v>11</v>
      </c>
      <c r="G1395" s="3" t="s">
        <v>12</v>
      </c>
      <c r="H1395" s="3">
        <v>2016</v>
      </c>
      <c r="I1395" s="3">
        <v>17</v>
      </c>
      <c r="J1395" s="2" t="s">
        <v>6075</v>
      </c>
    </row>
    <row r="1396" spans="1:10" x14ac:dyDescent="0.2">
      <c r="A1396" s="8">
        <v>12524</v>
      </c>
      <c r="B1396" s="4" t="s">
        <v>2600</v>
      </c>
      <c r="C1396" s="4" t="s">
        <v>8</v>
      </c>
      <c r="D1396" s="4" t="s">
        <v>2601</v>
      </c>
      <c r="E1396" s="3" t="s">
        <v>10</v>
      </c>
      <c r="F1396" s="4" t="s">
        <v>11</v>
      </c>
      <c r="G1396" s="3" t="s">
        <v>12</v>
      </c>
      <c r="H1396" s="3">
        <v>1997</v>
      </c>
      <c r="I1396" s="3">
        <v>1</v>
      </c>
      <c r="J1396" s="2" t="s">
        <v>5662</v>
      </c>
    </row>
    <row r="1397" spans="1:10" x14ac:dyDescent="0.2">
      <c r="A1397" s="8">
        <v>40030</v>
      </c>
      <c r="B1397" s="4" t="s">
        <v>3015</v>
      </c>
      <c r="C1397" s="4" t="s">
        <v>8</v>
      </c>
      <c r="D1397" s="4" t="s">
        <v>3016</v>
      </c>
      <c r="E1397" s="3" t="s">
        <v>10</v>
      </c>
      <c r="F1397" s="4" t="s">
        <v>11</v>
      </c>
      <c r="G1397" s="3" t="s">
        <v>12</v>
      </c>
      <c r="H1397" s="3">
        <v>2012</v>
      </c>
      <c r="I1397" s="3">
        <v>93</v>
      </c>
      <c r="J1397" s="2" t="s">
        <v>5860</v>
      </c>
    </row>
    <row r="1398" spans="1:10" x14ac:dyDescent="0.2">
      <c r="A1398" s="8">
        <v>40031</v>
      </c>
      <c r="B1398" s="4" t="s">
        <v>3017</v>
      </c>
      <c r="C1398" s="4" t="s">
        <v>8</v>
      </c>
      <c r="D1398" s="4" t="s">
        <v>3018</v>
      </c>
      <c r="E1398" s="3" t="s">
        <v>10</v>
      </c>
      <c r="F1398" s="4" t="s">
        <v>11</v>
      </c>
      <c r="G1398" s="3" t="s">
        <v>12</v>
      </c>
      <c r="H1398" s="3">
        <v>2012</v>
      </c>
      <c r="I1398" s="3">
        <v>93</v>
      </c>
      <c r="J1398" s="2" t="s">
        <v>5861</v>
      </c>
    </row>
    <row r="1399" spans="1:10" x14ac:dyDescent="0.2">
      <c r="A1399" s="8">
        <v>40032</v>
      </c>
      <c r="B1399" s="4" t="s">
        <v>3019</v>
      </c>
      <c r="C1399" s="4" t="s">
        <v>8</v>
      </c>
      <c r="D1399" s="4" t="s">
        <v>3020</v>
      </c>
      <c r="E1399" s="3" t="s">
        <v>10</v>
      </c>
      <c r="F1399" s="4" t="s">
        <v>11</v>
      </c>
      <c r="G1399" s="3" t="s">
        <v>12</v>
      </c>
      <c r="H1399" s="3">
        <v>2012</v>
      </c>
      <c r="I1399" s="3">
        <v>93</v>
      </c>
      <c r="J1399" s="2" t="s">
        <v>5862</v>
      </c>
    </row>
    <row r="1400" spans="1:10" x14ac:dyDescent="0.2">
      <c r="A1400" s="8">
        <v>40033</v>
      </c>
      <c r="B1400" s="4" t="s">
        <v>3021</v>
      </c>
      <c r="C1400" s="4" t="s">
        <v>8</v>
      </c>
      <c r="D1400" s="4" t="s">
        <v>3022</v>
      </c>
      <c r="E1400" s="3" t="s">
        <v>10</v>
      </c>
      <c r="F1400" s="4" t="s">
        <v>11</v>
      </c>
      <c r="G1400" s="3" t="s">
        <v>12</v>
      </c>
      <c r="H1400" s="3">
        <v>2012</v>
      </c>
      <c r="I1400" s="3">
        <v>93</v>
      </c>
      <c r="J1400" s="2" t="s">
        <v>5863</v>
      </c>
    </row>
    <row r="1401" spans="1:10" x14ac:dyDescent="0.2">
      <c r="A1401" s="8">
        <v>40034</v>
      </c>
      <c r="B1401" s="4" t="s">
        <v>3023</v>
      </c>
      <c r="C1401" s="4" t="s">
        <v>8</v>
      </c>
      <c r="D1401" s="4" t="s">
        <v>3024</v>
      </c>
      <c r="E1401" s="3" t="s">
        <v>10</v>
      </c>
      <c r="F1401" s="4" t="s">
        <v>11</v>
      </c>
      <c r="G1401" s="3" t="s">
        <v>12</v>
      </c>
      <c r="H1401" s="3">
        <v>2012</v>
      </c>
      <c r="I1401" s="3">
        <v>93</v>
      </c>
      <c r="J1401" s="2" t="s">
        <v>5864</v>
      </c>
    </row>
    <row r="1402" spans="1:10" x14ac:dyDescent="0.2">
      <c r="A1402" s="8">
        <v>13738</v>
      </c>
      <c r="B1402" s="4" t="s">
        <v>2978</v>
      </c>
      <c r="C1402" s="4" t="s">
        <v>8</v>
      </c>
      <c r="D1402" s="4" t="s">
        <v>2979</v>
      </c>
      <c r="E1402" s="3" t="s">
        <v>10</v>
      </c>
      <c r="F1402" s="4" t="s">
        <v>11</v>
      </c>
      <c r="G1402" s="3" t="s">
        <v>12</v>
      </c>
      <c r="H1402" s="3">
        <v>2004</v>
      </c>
      <c r="I1402" s="3">
        <v>1</v>
      </c>
      <c r="J1402" s="2" t="s">
        <v>5842</v>
      </c>
    </row>
    <row r="1403" spans="1:10" x14ac:dyDescent="0.2">
      <c r="A1403" s="8">
        <v>13132</v>
      </c>
      <c r="B1403" s="4" t="s">
        <v>2751</v>
      </c>
      <c r="C1403" s="4" t="s">
        <v>8</v>
      </c>
      <c r="D1403" s="4" t="s">
        <v>2752</v>
      </c>
      <c r="E1403" s="3" t="s">
        <v>10</v>
      </c>
      <c r="F1403" s="4" t="s">
        <v>11</v>
      </c>
      <c r="G1403" s="3" t="s">
        <v>12</v>
      </c>
      <c r="H1403" s="3">
        <v>2010</v>
      </c>
      <c r="I1403" s="3">
        <v>1</v>
      </c>
      <c r="J1403" s="2" t="s">
        <v>5735</v>
      </c>
    </row>
    <row r="1404" spans="1:10" x14ac:dyDescent="0.2">
      <c r="A1404" s="8">
        <v>43207</v>
      </c>
      <c r="B1404" s="4" t="s">
        <v>3865</v>
      </c>
      <c r="C1404" s="4" t="s">
        <v>8</v>
      </c>
      <c r="D1404" s="3" t="s">
        <v>3866</v>
      </c>
      <c r="E1404" s="3" t="s">
        <v>10</v>
      </c>
      <c r="F1404" s="4" t="s">
        <v>11</v>
      </c>
      <c r="G1404" s="3" t="s">
        <v>12</v>
      </c>
      <c r="H1404" s="3">
        <v>2020</v>
      </c>
      <c r="I1404" s="3">
        <v>57</v>
      </c>
      <c r="J1404" s="2" t="s">
        <v>6290</v>
      </c>
    </row>
    <row r="1405" spans="1:10" x14ac:dyDescent="0.2">
      <c r="A1405" s="8">
        <v>40042</v>
      </c>
      <c r="B1405" s="4" t="s">
        <v>3025</v>
      </c>
      <c r="C1405" s="4" t="s">
        <v>3026</v>
      </c>
      <c r="D1405" s="4" t="s">
        <v>3027</v>
      </c>
      <c r="E1405" s="3" t="s">
        <v>10</v>
      </c>
      <c r="F1405" s="4" t="s">
        <v>11</v>
      </c>
      <c r="G1405" s="3" t="s">
        <v>12</v>
      </c>
      <c r="H1405" s="3">
        <v>2012</v>
      </c>
      <c r="I1405" s="3">
        <v>60</v>
      </c>
      <c r="J1405" s="2" t="s">
        <v>5865</v>
      </c>
    </row>
    <row r="1406" spans="1:10" x14ac:dyDescent="0.2">
      <c r="A1406" s="8">
        <v>42952</v>
      </c>
      <c r="B1406" s="4" t="s">
        <v>3809</v>
      </c>
      <c r="C1406" s="4" t="s">
        <v>8</v>
      </c>
      <c r="D1406" s="4" t="s">
        <v>3810</v>
      </c>
      <c r="E1406" s="3" t="s">
        <v>10</v>
      </c>
      <c r="F1406" s="4" t="s">
        <v>11</v>
      </c>
      <c r="G1406" s="3" t="s">
        <v>12</v>
      </c>
      <c r="H1406" s="3">
        <v>2020</v>
      </c>
      <c r="I1406" s="3">
        <v>37</v>
      </c>
      <c r="J1406" s="2" t="s">
        <v>6262</v>
      </c>
    </row>
    <row r="1407" spans="1:10" x14ac:dyDescent="0.2">
      <c r="A1407" s="8">
        <v>40305</v>
      </c>
      <c r="B1407" s="4" t="s">
        <v>3128</v>
      </c>
      <c r="C1407" s="4" t="s">
        <v>8</v>
      </c>
      <c r="D1407" s="4" t="s">
        <v>3129</v>
      </c>
      <c r="E1407" s="3" t="s">
        <v>10</v>
      </c>
      <c r="F1407" s="4" t="s">
        <v>11</v>
      </c>
      <c r="G1407" s="3" t="s">
        <v>12</v>
      </c>
      <c r="H1407" s="3">
        <v>2013</v>
      </c>
      <c r="I1407" s="3">
        <v>1</v>
      </c>
      <c r="J1407" s="2" t="s">
        <v>5916</v>
      </c>
    </row>
    <row r="1408" spans="1:10" x14ac:dyDescent="0.2">
      <c r="A1408" s="8">
        <v>10959</v>
      </c>
      <c r="B1408" s="4" t="s">
        <v>1492</v>
      </c>
      <c r="C1408" s="4" t="s">
        <v>8</v>
      </c>
      <c r="D1408" s="4" t="s">
        <v>1493</v>
      </c>
      <c r="E1408" s="3" t="s">
        <v>10</v>
      </c>
      <c r="F1408" s="4" t="s">
        <v>11</v>
      </c>
      <c r="G1408" s="3" t="s">
        <v>12</v>
      </c>
      <c r="H1408" s="3">
        <v>1997</v>
      </c>
      <c r="I1408" s="3">
        <v>1</v>
      </c>
      <c r="J1408" s="2" t="s">
        <v>5114</v>
      </c>
    </row>
    <row r="1409" spans="1:10" x14ac:dyDescent="0.2">
      <c r="A1409" s="8">
        <v>10973</v>
      </c>
      <c r="B1409" s="4" t="s">
        <v>1506</v>
      </c>
      <c r="C1409" s="4" t="s">
        <v>608</v>
      </c>
      <c r="D1409" s="4" t="s">
        <v>1507</v>
      </c>
      <c r="E1409" s="3" t="s">
        <v>10</v>
      </c>
      <c r="F1409" s="4" t="s">
        <v>11</v>
      </c>
      <c r="G1409" s="3" t="s">
        <v>12</v>
      </c>
      <c r="H1409" s="3">
        <v>1998</v>
      </c>
      <c r="I1409" s="3">
        <v>1</v>
      </c>
      <c r="J1409" s="2" t="s">
        <v>5121</v>
      </c>
    </row>
    <row r="1410" spans="1:10" x14ac:dyDescent="0.2">
      <c r="A1410" s="8">
        <v>11630</v>
      </c>
      <c r="B1410" s="4" t="s">
        <v>2084</v>
      </c>
      <c r="C1410" s="4" t="s">
        <v>8</v>
      </c>
      <c r="D1410" s="4" t="s">
        <v>2085</v>
      </c>
      <c r="E1410" s="3" t="s">
        <v>10</v>
      </c>
      <c r="F1410" s="4" t="s">
        <v>11</v>
      </c>
      <c r="G1410" s="4" t="s">
        <v>341</v>
      </c>
      <c r="H1410" s="3">
        <v>1997</v>
      </c>
      <c r="I1410" s="3">
        <v>1</v>
      </c>
      <c r="J1410" s="2" t="s">
        <v>5409</v>
      </c>
    </row>
    <row r="1411" spans="1:10" x14ac:dyDescent="0.2">
      <c r="A1411" s="8">
        <v>11666</v>
      </c>
      <c r="B1411" s="4" t="s">
        <v>2105</v>
      </c>
      <c r="C1411" s="4" t="s">
        <v>8</v>
      </c>
      <c r="D1411" s="4" t="s">
        <v>2106</v>
      </c>
      <c r="E1411" s="3" t="s">
        <v>10</v>
      </c>
      <c r="F1411" s="4" t="s">
        <v>11</v>
      </c>
      <c r="G1411" s="4" t="s">
        <v>12</v>
      </c>
      <c r="H1411" s="3">
        <v>1997</v>
      </c>
      <c r="I1411" s="3">
        <v>1</v>
      </c>
      <c r="J1411" s="2" t="s">
        <v>5419</v>
      </c>
    </row>
    <row r="1412" spans="1:10" x14ac:dyDescent="0.2">
      <c r="A1412" s="8">
        <v>11239</v>
      </c>
      <c r="B1412" s="4" t="s">
        <v>1812</v>
      </c>
      <c r="C1412" s="4" t="s">
        <v>8</v>
      </c>
      <c r="D1412" s="4" t="s">
        <v>1813</v>
      </c>
      <c r="E1412" s="3" t="s">
        <v>10</v>
      </c>
      <c r="F1412" s="4" t="s">
        <v>11</v>
      </c>
      <c r="G1412" s="3" t="s">
        <v>12</v>
      </c>
      <c r="H1412" s="3">
        <v>1997</v>
      </c>
      <c r="I1412" s="3">
        <v>1</v>
      </c>
      <c r="J1412" s="2" t="s">
        <v>5276</v>
      </c>
    </row>
    <row r="1413" spans="1:10" x14ac:dyDescent="0.2">
      <c r="A1413" s="8">
        <v>12198</v>
      </c>
      <c r="B1413" s="4" t="s">
        <v>2463</v>
      </c>
      <c r="C1413" s="4" t="s">
        <v>8</v>
      </c>
      <c r="D1413" s="4" t="s">
        <v>2464</v>
      </c>
      <c r="E1413" s="3" t="s">
        <v>10</v>
      </c>
      <c r="F1413" s="4" t="s">
        <v>11</v>
      </c>
      <c r="G1413" s="3" t="s">
        <v>12</v>
      </c>
      <c r="H1413" s="3">
        <v>2008</v>
      </c>
      <c r="I1413" s="3">
        <v>1</v>
      </c>
      <c r="J1413" s="2" t="s">
        <v>5596</v>
      </c>
    </row>
    <row r="1414" spans="1:10" x14ac:dyDescent="0.2">
      <c r="A1414" s="8">
        <v>40477</v>
      </c>
      <c r="B1414" s="4" t="s">
        <v>3175</v>
      </c>
      <c r="C1414" s="4" t="s">
        <v>8</v>
      </c>
      <c r="D1414" s="4" t="s">
        <v>3176</v>
      </c>
      <c r="E1414" s="3" t="s">
        <v>10</v>
      </c>
      <c r="F1414" s="4" t="s">
        <v>11</v>
      </c>
      <c r="G1414" s="3" t="s">
        <v>12</v>
      </c>
      <c r="H1414" s="3">
        <v>2013</v>
      </c>
      <c r="I1414" s="3">
        <v>16</v>
      </c>
      <c r="J1414" s="2" t="s">
        <v>5939</v>
      </c>
    </row>
    <row r="1415" spans="1:10" x14ac:dyDescent="0.2">
      <c r="A1415" s="8">
        <v>11524</v>
      </c>
      <c r="B1415" s="4" t="s">
        <v>1989</v>
      </c>
      <c r="C1415" s="4" t="s">
        <v>8</v>
      </c>
      <c r="D1415" s="4" t="s">
        <v>1990</v>
      </c>
      <c r="E1415" s="3" t="s">
        <v>10</v>
      </c>
      <c r="F1415" s="4" t="s">
        <v>11</v>
      </c>
      <c r="G1415" s="3" t="s">
        <v>12</v>
      </c>
      <c r="H1415" s="3">
        <v>1998</v>
      </c>
      <c r="I1415" s="3">
        <v>75</v>
      </c>
      <c r="J1415" s="2" t="s">
        <v>5363</v>
      </c>
    </row>
    <row r="1416" spans="1:10" x14ac:dyDescent="0.2">
      <c r="A1416" s="8">
        <v>42417</v>
      </c>
      <c r="B1416" s="3" t="s">
        <v>3704</v>
      </c>
      <c r="C1416" s="4" t="s">
        <v>8</v>
      </c>
      <c r="D1416" s="4" t="s">
        <v>3705</v>
      </c>
      <c r="E1416" s="3" t="s">
        <v>10</v>
      </c>
      <c r="F1416" s="4" t="s">
        <v>11</v>
      </c>
      <c r="G1416" s="3" t="s">
        <v>12</v>
      </c>
      <c r="H1416" s="3">
        <v>2018</v>
      </c>
      <c r="I1416" s="3">
        <v>6</v>
      </c>
      <c r="J1416" s="2" t="s">
        <v>6208</v>
      </c>
    </row>
    <row r="1417" spans="1:10" x14ac:dyDescent="0.2">
      <c r="A1417" s="8">
        <v>12650</v>
      </c>
      <c r="B1417" s="4" t="s">
        <v>2702</v>
      </c>
      <c r="C1417" s="4" t="s">
        <v>8</v>
      </c>
      <c r="D1417" s="4" t="s">
        <v>2703</v>
      </c>
      <c r="E1417" s="3" t="s">
        <v>10</v>
      </c>
      <c r="F1417" s="4" t="s">
        <v>11</v>
      </c>
      <c r="G1417" s="3" t="s">
        <v>12</v>
      </c>
      <c r="H1417" s="3">
        <v>1998</v>
      </c>
      <c r="I1417" s="3">
        <v>1</v>
      </c>
      <c r="J1417" s="2" t="s">
        <v>5711</v>
      </c>
    </row>
    <row r="1418" spans="1:10" x14ac:dyDescent="0.2">
      <c r="A1418" s="6">
        <v>11711</v>
      </c>
      <c r="B1418" s="2" t="s">
        <v>4159</v>
      </c>
      <c r="C1418" s="2" t="s">
        <v>3970</v>
      </c>
      <c r="D1418" s="2" t="s">
        <v>4160</v>
      </c>
      <c r="E1418" s="2" t="s">
        <v>6531</v>
      </c>
      <c r="F1418" s="2" t="s">
        <v>4367</v>
      </c>
      <c r="G1418" s="2" t="s">
        <v>4367</v>
      </c>
      <c r="H1418" s="2">
        <v>2007</v>
      </c>
      <c r="I1418" s="2">
        <v>1</v>
      </c>
      <c r="J1418" s="2" t="s">
        <v>6425</v>
      </c>
    </row>
    <row r="1419" spans="1:10" x14ac:dyDescent="0.2">
      <c r="A1419" s="6">
        <v>11962</v>
      </c>
      <c r="B1419" s="2" t="s">
        <v>4161</v>
      </c>
      <c r="C1419" s="2" t="s">
        <v>3970</v>
      </c>
      <c r="D1419" s="2" t="s">
        <v>4162</v>
      </c>
      <c r="E1419" s="2" t="s">
        <v>6531</v>
      </c>
      <c r="F1419" s="2" t="s">
        <v>4367</v>
      </c>
      <c r="G1419" s="2" t="s">
        <v>4367</v>
      </c>
      <c r="H1419" s="2">
        <v>2007</v>
      </c>
      <c r="I1419" s="2">
        <v>29</v>
      </c>
      <c r="J1419" s="2" t="s">
        <v>6426</v>
      </c>
    </row>
    <row r="1420" spans="1:10" x14ac:dyDescent="0.2">
      <c r="A1420" s="8">
        <v>10963</v>
      </c>
      <c r="B1420" s="4" t="s">
        <v>1496</v>
      </c>
      <c r="C1420" s="4" t="s">
        <v>8</v>
      </c>
      <c r="D1420" s="4" t="s">
        <v>1497</v>
      </c>
      <c r="E1420" s="3" t="s">
        <v>10</v>
      </c>
      <c r="F1420" s="4" t="s">
        <v>11</v>
      </c>
      <c r="G1420" s="3" t="s">
        <v>12</v>
      </c>
      <c r="H1420" s="3">
        <v>1997</v>
      </c>
      <c r="I1420" s="3">
        <v>1</v>
      </c>
      <c r="J1420" s="2" t="s">
        <v>5116</v>
      </c>
    </row>
    <row r="1421" spans="1:10" x14ac:dyDescent="0.2">
      <c r="A1421" s="8">
        <v>11595</v>
      </c>
      <c r="B1421" s="3" t="s">
        <v>2045</v>
      </c>
      <c r="C1421" s="4" t="s">
        <v>8</v>
      </c>
      <c r="D1421" s="4" t="s">
        <v>2046</v>
      </c>
      <c r="E1421" s="3" t="s">
        <v>10</v>
      </c>
      <c r="F1421" s="4" t="s">
        <v>11</v>
      </c>
      <c r="G1421" s="4" t="s">
        <v>341</v>
      </c>
      <c r="H1421" s="3">
        <v>2002</v>
      </c>
      <c r="I1421" s="3">
        <v>17</v>
      </c>
      <c r="J1421" s="2" t="s">
        <v>5390</v>
      </c>
    </row>
    <row r="1422" spans="1:10" x14ac:dyDescent="0.2">
      <c r="A1422" s="8">
        <v>10964</v>
      </c>
      <c r="B1422" s="4" t="s">
        <v>1498</v>
      </c>
      <c r="C1422" s="4" t="s">
        <v>8</v>
      </c>
      <c r="D1422" s="4" t="s">
        <v>1499</v>
      </c>
      <c r="E1422" s="3" t="s">
        <v>10</v>
      </c>
      <c r="F1422" s="4" t="s">
        <v>11</v>
      </c>
      <c r="G1422" s="3" t="s">
        <v>12</v>
      </c>
      <c r="H1422" s="3">
        <v>1997</v>
      </c>
      <c r="I1422" s="3">
        <v>1</v>
      </c>
      <c r="J1422" s="2" t="s">
        <v>5117</v>
      </c>
    </row>
    <row r="1423" spans="1:10" x14ac:dyDescent="0.2">
      <c r="A1423" s="8">
        <v>11582</v>
      </c>
      <c r="B1423" s="3" t="s">
        <v>2036</v>
      </c>
      <c r="C1423" s="4" t="s">
        <v>2037</v>
      </c>
      <c r="D1423" s="4" t="s">
        <v>2038</v>
      </c>
      <c r="E1423" s="3" t="s">
        <v>10</v>
      </c>
      <c r="F1423" s="4" t="s">
        <v>11</v>
      </c>
      <c r="G1423" s="4" t="s">
        <v>341</v>
      </c>
      <c r="H1423" s="3">
        <v>2000</v>
      </c>
      <c r="I1423" s="3">
        <v>1</v>
      </c>
      <c r="J1423" s="2" t="s">
        <v>5386</v>
      </c>
    </row>
    <row r="1424" spans="1:10" x14ac:dyDescent="0.2">
      <c r="A1424" s="8">
        <v>11585</v>
      </c>
      <c r="B1424" s="3" t="s">
        <v>2039</v>
      </c>
      <c r="C1424" s="4" t="s">
        <v>2037</v>
      </c>
      <c r="D1424" s="4" t="s">
        <v>2040</v>
      </c>
      <c r="E1424" s="3" t="s">
        <v>10</v>
      </c>
      <c r="F1424" s="4" t="s">
        <v>11</v>
      </c>
      <c r="G1424" s="4" t="s">
        <v>341</v>
      </c>
      <c r="H1424" s="3">
        <v>2005</v>
      </c>
      <c r="I1424" s="3">
        <v>6</v>
      </c>
      <c r="J1424" s="2" t="s">
        <v>5387</v>
      </c>
    </row>
    <row r="1425" spans="1:10" x14ac:dyDescent="0.2">
      <c r="A1425" s="8">
        <v>12193</v>
      </c>
      <c r="B1425" s="4" t="s">
        <v>2455</v>
      </c>
      <c r="C1425" s="4" t="s">
        <v>8</v>
      </c>
      <c r="D1425" s="4" t="s">
        <v>2456</v>
      </c>
      <c r="E1425" s="3" t="s">
        <v>10</v>
      </c>
      <c r="F1425" s="4" t="s">
        <v>11</v>
      </c>
      <c r="G1425" s="3" t="s">
        <v>12</v>
      </c>
      <c r="H1425" s="3">
        <v>2007</v>
      </c>
      <c r="I1425" s="3">
        <v>1</v>
      </c>
      <c r="J1425" s="2" t="s">
        <v>5592</v>
      </c>
    </row>
    <row r="1426" spans="1:10" x14ac:dyDescent="0.2">
      <c r="A1426" s="11">
        <v>764</v>
      </c>
      <c r="B1426" s="3" t="s">
        <v>607</v>
      </c>
      <c r="C1426" s="3" t="s">
        <v>608</v>
      </c>
      <c r="D1426" s="3" t="s">
        <v>609</v>
      </c>
      <c r="E1426" s="3" t="s">
        <v>10</v>
      </c>
      <c r="F1426" s="3" t="s">
        <v>11</v>
      </c>
      <c r="G1426" s="3" t="s">
        <v>12</v>
      </c>
      <c r="H1426" s="3">
        <v>2020</v>
      </c>
      <c r="I1426" s="3">
        <v>14</v>
      </c>
      <c r="J1426" s="2" t="s">
        <v>4667</v>
      </c>
    </row>
    <row r="1427" spans="1:10" x14ac:dyDescent="0.2">
      <c r="A1427" s="8">
        <v>42439</v>
      </c>
      <c r="B1427" s="4" t="s">
        <v>3708</v>
      </c>
      <c r="C1427" s="4" t="s">
        <v>8</v>
      </c>
      <c r="D1427" s="4" t="s">
        <v>3709</v>
      </c>
      <c r="E1427" s="3" t="s">
        <v>10</v>
      </c>
      <c r="F1427" s="4" t="s">
        <v>11</v>
      </c>
      <c r="G1427" s="3" t="s">
        <v>12</v>
      </c>
      <c r="H1427" s="3">
        <v>2019</v>
      </c>
      <c r="I1427" s="3">
        <v>1</v>
      </c>
      <c r="J1427" s="2" t="s">
        <v>6212</v>
      </c>
    </row>
    <row r="1428" spans="1:10" x14ac:dyDescent="0.2">
      <c r="A1428" s="8">
        <v>12225</v>
      </c>
      <c r="B1428" s="4" t="s">
        <v>2490</v>
      </c>
      <c r="C1428" s="4" t="s">
        <v>8</v>
      </c>
      <c r="D1428" s="4" t="s">
        <v>2491</v>
      </c>
      <c r="E1428" s="3" t="s">
        <v>10</v>
      </c>
      <c r="F1428" s="4" t="s">
        <v>11</v>
      </c>
      <c r="G1428" s="3" t="s">
        <v>12</v>
      </c>
      <c r="H1428" s="3">
        <v>2008</v>
      </c>
      <c r="I1428" s="3">
        <v>63</v>
      </c>
      <c r="J1428" s="2" t="s">
        <v>5609</v>
      </c>
    </row>
    <row r="1429" spans="1:10" x14ac:dyDescent="0.2">
      <c r="A1429" s="8">
        <v>13218</v>
      </c>
      <c r="B1429" s="4" t="s">
        <v>2809</v>
      </c>
      <c r="C1429" s="4" t="s">
        <v>8</v>
      </c>
      <c r="D1429" s="4" t="s">
        <v>2810</v>
      </c>
      <c r="E1429" s="3" t="s">
        <v>10</v>
      </c>
      <c r="F1429" s="4" t="s">
        <v>11</v>
      </c>
      <c r="G1429" s="3" t="s">
        <v>12</v>
      </c>
      <c r="H1429" s="3">
        <v>2010</v>
      </c>
      <c r="I1429" s="3">
        <v>24</v>
      </c>
      <c r="J1429" s="2" t="s">
        <v>5762</v>
      </c>
    </row>
    <row r="1430" spans="1:10" x14ac:dyDescent="0.2">
      <c r="A1430" s="6">
        <v>11963</v>
      </c>
      <c r="B1430" s="2" t="s">
        <v>4163</v>
      </c>
      <c r="C1430" s="2" t="s">
        <v>3970</v>
      </c>
      <c r="D1430" s="2" t="s">
        <v>4164</v>
      </c>
      <c r="E1430" s="2" t="s">
        <v>6531</v>
      </c>
      <c r="F1430" s="2" t="s">
        <v>4367</v>
      </c>
      <c r="G1430" s="2" t="s">
        <v>4367</v>
      </c>
      <c r="H1430" s="2">
        <v>2017</v>
      </c>
      <c r="I1430" s="2">
        <v>23</v>
      </c>
      <c r="J1430" s="2" t="s">
        <v>6427</v>
      </c>
    </row>
    <row r="1431" spans="1:10" x14ac:dyDescent="0.2">
      <c r="A1431" s="6">
        <v>10975</v>
      </c>
      <c r="B1431" s="2" t="s">
        <v>4165</v>
      </c>
      <c r="C1431" s="2" t="s">
        <v>3970</v>
      </c>
      <c r="D1431" s="2" t="s">
        <v>4166</v>
      </c>
      <c r="E1431" s="2" t="s">
        <v>6531</v>
      </c>
      <c r="F1431" s="2" t="s">
        <v>4367</v>
      </c>
      <c r="G1431" s="2" t="s">
        <v>4367</v>
      </c>
      <c r="H1431" s="2">
        <v>2000</v>
      </c>
      <c r="I1431" s="2">
        <v>41</v>
      </c>
      <c r="J1431" s="2" t="s">
        <v>6428</v>
      </c>
    </row>
    <row r="1432" spans="1:10" x14ac:dyDescent="0.2">
      <c r="A1432" s="8">
        <v>42489</v>
      </c>
      <c r="B1432" s="4" t="s">
        <v>3726</v>
      </c>
      <c r="C1432" s="4" t="s">
        <v>8</v>
      </c>
      <c r="D1432" s="4" t="s">
        <v>3727</v>
      </c>
      <c r="E1432" s="3" t="s">
        <v>10</v>
      </c>
      <c r="F1432" s="4" t="s">
        <v>11</v>
      </c>
      <c r="G1432" s="3" t="s">
        <v>12</v>
      </c>
      <c r="H1432" s="3">
        <v>2000</v>
      </c>
      <c r="I1432" s="3">
        <v>50</v>
      </c>
      <c r="J1432" s="2" t="s">
        <v>6221</v>
      </c>
    </row>
    <row r="1433" spans="1:10" x14ac:dyDescent="0.2">
      <c r="A1433" s="8">
        <v>43205</v>
      </c>
      <c r="B1433" s="4" t="s">
        <v>3863</v>
      </c>
      <c r="C1433" s="4" t="s">
        <v>79</v>
      </c>
      <c r="D1433" s="4" t="s">
        <v>3864</v>
      </c>
      <c r="E1433" s="3" t="s">
        <v>10</v>
      </c>
      <c r="F1433" s="4" t="s">
        <v>11</v>
      </c>
      <c r="G1433" s="3" t="s">
        <v>12</v>
      </c>
      <c r="H1433" s="3">
        <v>2019</v>
      </c>
      <c r="I1433" s="3">
        <v>1</v>
      </c>
      <c r="J1433" s="2" t="s">
        <v>6289</v>
      </c>
    </row>
    <row r="1434" spans="1:10" x14ac:dyDescent="0.2">
      <c r="A1434" s="11">
        <v>10115</v>
      </c>
      <c r="B1434" s="3" t="s">
        <v>720</v>
      </c>
      <c r="C1434" s="3" t="s">
        <v>8</v>
      </c>
      <c r="D1434" s="3" t="s">
        <v>721</v>
      </c>
      <c r="E1434" s="3" t="s">
        <v>10</v>
      </c>
      <c r="F1434" s="3" t="s">
        <v>11</v>
      </c>
      <c r="G1434" s="3" t="s">
        <v>12</v>
      </c>
      <c r="H1434" s="3">
        <v>1999</v>
      </c>
      <c r="I1434" s="3">
        <v>1</v>
      </c>
      <c r="J1434" s="2" t="s">
        <v>4722</v>
      </c>
    </row>
    <row r="1435" spans="1:10" x14ac:dyDescent="0.2">
      <c r="A1435" s="8">
        <v>13367</v>
      </c>
      <c r="B1435" s="3" t="s">
        <v>2884</v>
      </c>
      <c r="C1435" s="4" t="s">
        <v>8</v>
      </c>
      <c r="D1435" s="4" t="s">
        <v>2885</v>
      </c>
      <c r="E1435" s="3" t="s">
        <v>10</v>
      </c>
      <c r="F1435" s="4" t="s">
        <v>11</v>
      </c>
      <c r="G1435" s="4" t="s">
        <v>12</v>
      </c>
      <c r="H1435" s="3">
        <v>2011</v>
      </c>
      <c r="I1435" s="3">
        <v>23</v>
      </c>
      <c r="J1435" s="2" t="s">
        <v>5797</v>
      </c>
    </row>
    <row r="1436" spans="1:10" x14ac:dyDescent="0.2">
      <c r="A1436" s="9">
        <v>11814</v>
      </c>
      <c r="B1436" s="1" t="s">
        <v>4167</v>
      </c>
      <c r="C1436" s="2" t="s">
        <v>8</v>
      </c>
      <c r="D1436" s="1" t="s">
        <v>4168</v>
      </c>
      <c r="E1436" s="1" t="s">
        <v>10</v>
      </c>
      <c r="F1436" s="2" t="s">
        <v>11</v>
      </c>
      <c r="G1436" s="2" t="s">
        <v>12</v>
      </c>
      <c r="H1436" s="3">
        <v>1997</v>
      </c>
      <c r="I1436" s="3">
        <v>1</v>
      </c>
      <c r="J1436" s="2" t="s">
        <v>6429</v>
      </c>
    </row>
    <row r="1437" spans="1:10" x14ac:dyDescent="0.2">
      <c r="A1437" s="8">
        <v>11577</v>
      </c>
      <c r="B1437" s="3" t="s">
        <v>2029</v>
      </c>
      <c r="C1437" s="4" t="s">
        <v>8</v>
      </c>
      <c r="D1437" s="4" t="s">
        <v>2031</v>
      </c>
      <c r="E1437" s="3" t="s">
        <v>10</v>
      </c>
      <c r="F1437" s="4" t="s">
        <v>11</v>
      </c>
      <c r="G1437" s="3" t="s">
        <v>12</v>
      </c>
      <c r="H1437" s="3">
        <v>2000</v>
      </c>
      <c r="I1437" s="3">
        <v>52</v>
      </c>
      <c r="J1437" s="2" t="s">
        <v>5383</v>
      </c>
    </row>
    <row r="1438" spans="1:10" x14ac:dyDescent="0.2">
      <c r="A1438" s="18">
        <v>44007</v>
      </c>
      <c r="B1438" s="5" t="s">
        <v>3938</v>
      </c>
      <c r="C1438" s="4" t="s">
        <v>8</v>
      </c>
      <c r="D1438" s="5" t="s">
        <v>3939</v>
      </c>
      <c r="E1438" s="3" t="s">
        <v>10</v>
      </c>
      <c r="F1438" s="5" t="s">
        <v>11</v>
      </c>
      <c r="G1438" s="4" t="s">
        <v>12</v>
      </c>
      <c r="H1438" s="3">
        <v>2022</v>
      </c>
      <c r="I1438" s="3">
        <v>1</v>
      </c>
      <c r="J1438" s="2" t="s">
        <v>6326</v>
      </c>
    </row>
    <row r="1439" spans="1:10" x14ac:dyDescent="0.2">
      <c r="A1439" s="8">
        <v>11547</v>
      </c>
      <c r="B1439" s="4" t="s">
        <v>2001</v>
      </c>
      <c r="C1439" s="4" t="s">
        <v>8</v>
      </c>
      <c r="D1439" s="4" t="s">
        <v>2002</v>
      </c>
      <c r="E1439" s="3" t="s">
        <v>10</v>
      </c>
      <c r="F1439" s="4" t="s">
        <v>11</v>
      </c>
      <c r="G1439" s="3" t="s">
        <v>12</v>
      </c>
      <c r="H1439" s="3">
        <v>2006</v>
      </c>
      <c r="I1439" s="3">
        <v>111</v>
      </c>
      <c r="J1439" s="2" t="s">
        <v>5369</v>
      </c>
    </row>
    <row r="1440" spans="1:10" x14ac:dyDescent="0.2">
      <c r="A1440" s="8">
        <v>40766</v>
      </c>
      <c r="B1440" s="4" t="s">
        <v>3309</v>
      </c>
      <c r="C1440" s="4" t="s">
        <v>8</v>
      </c>
      <c r="D1440" s="4" t="s">
        <v>3310</v>
      </c>
      <c r="E1440" s="3" t="s">
        <v>10</v>
      </c>
      <c r="F1440" s="4" t="s">
        <v>11</v>
      </c>
      <c r="G1440" s="3" t="s">
        <v>12</v>
      </c>
      <c r="H1440" s="3">
        <v>2020</v>
      </c>
      <c r="I1440" s="3">
        <v>1</v>
      </c>
      <c r="J1440" s="2" t="s">
        <v>6006</v>
      </c>
    </row>
    <row r="1441" spans="1:10" x14ac:dyDescent="0.2">
      <c r="A1441" s="8">
        <v>11355</v>
      </c>
      <c r="B1441" s="4" t="s">
        <v>1896</v>
      </c>
      <c r="C1441" s="4" t="s">
        <v>8</v>
      </c>
      <c r="D1441" s="4" t="s">
        <v>1897</v>
      </c>
      <c r="E1441" s="3" t="s">
        <v>10</v>
      </c>
      <c r="F1441" s="4" t="s">
        <v>11</v>
      </c>
      <c r="G1441" s="3" t="s">
        <v>12</v>
      </c>
      <c r="H1441" s="3">
        <v>2005</v>
      </c>
      <c r="I1441" s="3">
        <v>1</v>
      </c>
      <c r="J1441" s="2" t="s">
        <v>5318</v>
      </c>
    </row>
    <row r="1442" spans="1:10" x14ac:dyDescent="0.2">
      <c r="A1442" s="6">
        <v>10980</v>
      </c>
      <c r="B1442" s="2" t="s">
        <v>1512</v>
      </c>
      <c r="C1442" s="2" t="s">
        <v>8</v>
      </c>
      <c r="D1442" s="2" t="s">
        <v>1513</v>
      </c>
      <c r="E1442" s="2" t="s">
        <v>6532</v>
      </c>
      <c r="F1442" s="2" t="s">
        <v>933</v>
      </c>
      <c r="G1442" s="2" t="s">
        <v>12</v>
      </c>
      <c r="H1442" s="2">
        <v>1997</v>
      </c>
      <c r="I1442" s="2">
        <v>1</v>
      </c>
      <c r="J1442" s="2" t="s">
        <v>5124</v>
      </c>
    </row>
    <row r="1443" spans="1:10" x14ac:dyDescent="0.2">
      <c r="A1443" s="8">
        <v>10346</v>
      </c>
      <c r="B1443" s="4" t="s">
        <v>832</v>
      </c>
      <c r="C1443" s="4" t="s">
        <v>8</v>
      </c>
      <c r="D1443" s="4" t="s">
        <v>833</v>
      </c>
      <c r="E1443" s="3" t="s">
        <v>10</v>
      </c>
      <c r="F1443" s="4" t="s">
        <v>11</v>
      </c>
      <c r="G1443" s="3" t="s">
        <v>12</v>
      </c>
      <c r="H1443" s="3">
        <v>2004</v>
      </c>
      <c r="I1443" s="3">
        <v>1</v>
      </c>
      <c r="J1443" s="2" t="s">
        <v>4782</v>
      </c>
    </row>
    <row r="1444" spans="1:10" x14ac:dyDescent="0.2">
      <c r="A1444" s="11">
        <v>423</v>
      </c>
      <c r="B1444" s="3" t="s">
        <v>444</v>
      </c>
      <c r="C1444" s="3" t="s">
        <v>8</v>
      </c>
      <c r="D1444" s="3" t="s">
        <v>445</v>
      </c>
      <c r="E1444" s="3" t="s">
        <v>6532</v>
      </c>
      <c r="F1444" s="3" t="s">
        <v>11</v>
      </c>
      <c r="G1444" s="3" t="s">
        <v>12</v>
      </c>
      <c r="H1444" s="3">
        <v>1997</v>
      </c>
      <c r="I1444" s="3">
        <v>1</v>
      </c>
      <c r="J1444" s="2" t="s">
        <v>4584</v>
      </c>
    </row>
    <row r="1445" spans="1:10" x14ac:dyDescent="0.2">
      <c r="A1445" s="8">
        <v>10993</v>
      </c>
      <c r="B1445" s="4" t="s">
        <v>1530</v>
      </c>
      <c r="C1445" s="4" t="s">
        <v>8</v>
      </c>
      <c r="D1445" s="4" t="s">
        <v>1531</v>
      </c>
      <c r="E1445" s="3" t="s">
        <v>10</v>
      </c>
      <c r="F1445" s="4" t="s">
        <v>11</v>
      </c>
      <c r="G1445" s="3" t="s">
        <v>12</v>
      </c>
      <c r="H1445" s="3">
        <v>2002</v>
      </c>
      <c r="I1445" s="3">
        <v>1</v>
      </c>
      <c r="J1445" s="2" t="s">
        <v>5133</v>
      </c>
    </row>
    <row r="1446" spans="1:10" x14ac:dyDescent="0.2">
      <c r="A1446" s="8">
        <v>10579</v>
      </c>
      <c r="B1446" s="4" t="s">
        <v>1023</v>
      </c>
      <c r="C1446" s="4" t="s">
        <v>8</v>
      </c>
      <c r="D1446" s="4" t="s">
        <v>1024</v>
      </c>
      <c r="E1446" s="3" t="s">
        <v>10</v>
      </c>
      <c r="F1446" s="4" t="s">
        <v>11</v>
      </c>
      <c r="G1446" s="3" t="s">
        <v>12</v>
      </c>
      <c r="H1446" s="3">
        <v>2005</v>
      </c>
      <c r="I1446" s="3">
        <v>1</v>
      </c>
      <c r="J1446" s="2" t="s">
        <v>4878</v>
      </c>
    </row>
    <row r="1447" spans="1:10" x14ac:dyDescent="0.2">
      <c r="A1447" s="8">
        <v>41547</v>
      </c>
      <c r="B1447" s="4" t="s">
        <v>3522</v>
      </c>
      <c r="C1447" s="4" t="s">
        <v>8</v>
      </c>
      <c r="D1447" s="4" t="s">
        <v>3523</v>
      </c>
      <c r="E1447" s="3" t="s">
        <v>10</v>
      </c>
      <c r="F1447" s="4" t="s">
        <v>11</v>
      </c>
      <c r="G1447" s="3" t="s">
        <v>12</v>
      </c>
      <c r="H1447" s="3">
        <v>2017</v>
      </c>
      <c r="I1447" s="3">
        <v>1</v>
      </c>
      <c r="J1447" s="2" t="s">
        <v>6114</v>
      </c>
    </row>
    <row r="1448" spans="1:10" x14ac:dyDescent="0.2">
      <c r="A1448" s="8">
        <v>40516</v>
      </c>
      <c r="B1448" s="4" t="s">
        <v>3197</v>
      </c>
      <c r="C1448" s="4" t="s">
        <v>8</v>
      </c>
      <c r="D1448" s="4" t="s">
        <v>3198</v>
      </c>
      <c r="E1448" s="3" t="s">
        <v>10</v>
      </c>
      <c r="F1448" s="4" t="s">
        <v>11</v>
      </c>
      <c r="G1448" s="3" t="s">
        <v>12</v>
      </c>
      <c r="H1448" s="3">
        <v>2014</v>
      </c>
      <c r="I1448" s="3">
        <v>1</v>
      </c>
      <c r="J1448" s="2" t="s">
        <v>5950</v>
      </c>
    </row>
    <row r="1449" spans="1:10" x14ac:dyDescent="0.2">
      <c r="A1449" s="11">
        <v>10103</v>
      </c>
      <c r="B1449" s="3" t="s">
        <v>710</v>
      </c>
      <c r="C1449" s="3" t="s">
        <v>8</v>
      </c>
      <c r="D1449" s="3" t="s">
        <v>711</v>
      </c>
      <c r="E1449" s="3" t="s">
        <v>10</v>
      </c>
      <c r="F1449" s="3" t="s">
        <v>11</v>
      </c>
      <c r="G1449" s="3" t="s">
        <v>12</v>
      </c>
      <c r="H1449" s="3">
        <v>1997</v>
      </c>
      <c r="I1449" s="3">
        <v>1</v>
      </c>
      <c r="J1449" s="2" t="s">
        <v>4717</v>
      </c>
    </row>
    <row r="1450" spans="1:10" x14ac:dyDescent="0.2">
      <c r="A1450" s="8">
        <v>10978</v>
      </c>
      <c r="B1450" s="4" t="s">
        <v>1510</v>
      </c>
      <c r="C1450" s="4" t="s">
        <v>8</v>
      </c>
      <c r="D1450" s="4" t="s">
        <v>1511</v>
      </c>
      <c r="E1450" s="3" t="s">
        <v>10</v>
      </c>
      <c r="F1450" s="4" t="s">
        <v>11</v>
      </c>
      <c r="G1450" s="3" t="s">
        <v>12</v>
      </c>
      <c r="H1450" s="3">
        <v>1997</v>
      </c>
      <c r="I1450" s="3">
        <v>1</v>
      </c>
      <c r="J1450" s="2" t="s">
        <v>5123</v>
      </c>
    </row>
    <row r="1451" spans="1:10" x14ac:dyDescent="0.2">
      <c r="A1451" s="8">
        <v>10982</v>
      </c>
      <c r="B1451" s="4" t="s">
        <v>1514</v>
      </c>
      <c r="C1451" s="4" t="s">
        <v>8</v>
      </c>
      <c r="D1451" s="4" t="s">
        <v>1515</v>
      </c>
      <c r="E1451" s="3" t="s">
        <v>10</v>
      </c>
      <c r="F1451" s="4" t="s">
        <v>11</v>
      </c>
      <c r="G1451" s="3" t="s">
        <v>12</v>
      </c>
      <c r="H1451" s="3">
        <v>1997</v>
      </c>
      <c r="I1451" s="3">
        <v>1</v>
      </c>
      <c r="J1451" s="2" t="s">
        <v>5125</v>
      </c>
    </row>
    <row r="1452" spans="1:10" x14ac:dyDescent="0.2">
      <c r="A1452" s="8">
        <v>13420</v>
      </c>
      <c r="B1452" s="3" t="s">
        <v>2916</v>
      </c>
      <c r="C1452" s="4" t="s">
        <v>8</v>
      </c>
      <c r="D1452" s="4" t="s">
        <v>2917</v>
      </c>
      <c r="E1452" s="3" t="s">
        <v>10</v>
      </c>
      <c r="F1452" s="4" t="s">
        <v>11</v>
      </c>
      <c r="G1452" s="3" t="s">
        <v>12</v>
      </c>
      <c r="H1452" s="3">
        <v>1997</v>
      </c>
      <c r="I1452" s="3">
        <v>1</v>
      </c>
      <c r="J1452" s="2" t="s">
        <v>5813</v>
      </c>
    </row>
    <row r="1453" spans="1:10" x14ac:dyDescent="0.2">
      <c r="A1453" s="8">
        <v>10984</v>
      </c>
      <c r="B1453" s="4" t="s">
        <v>1516</v>
      </c>
      <c r="C1453" s="4" t="s">
        <v>8</v>
      </c>
      <c r="D1453" s="4" t="s">
        <v>1517</v>
      </c>
      <c r="E1453" s="3" t="s">
        <v>10</v>
      </c>
      <c r="F1453" s="4" t="s">
        <v>11</v>
      </c>
      <c r="G1453" s="3" t="s">
        <v>12</v>
      </c>
      <c r="H1453" s="3">
        <v>1998</v>
      </c>
      <c r="I1453" s="3">
        <v>1</v>
      </c>
      <c r="J1453" s="2" t="s">
        <v>5126</v>
      </c>
    </row>
    <row r="1454" spans="1:10" x14ac:dyDescent="0.2">
      <c r="A1454" s="8">
        <v>40619</v>
      </c>
      <c r="B1454" s="4" t="s">
        <v>3243</v>
      </c>
      <c r="C1454" s="4" t="s">
        <v>8</v>
      </c>
      <c r="D1454" s="4" t="s">
        <v>3244</v>
      </c>
      <c r="E1454" s="3" t="s">
        <v>10</v>
      </c>
      <c r="F1454" s="4" t="s">
        <v>11</v>
      </c>
      <c r="G1454" s="3" t="s">
        <v>12</v>
      </c>
      <c r="H1454" s="3">
        <v>2000</v>
      </c>
      <c r="I1454" s="3">
        <v>1</v>
      </c>
      <c r="J1454" s="2" t="s">
        <v>5973</v>
      </c>
    </row>
    <row r="1455" spans="1:10" x14ac:dyDescent="0.2">
      <c r="A1455" s="8">
        <v>11005</v>
      </c>
      <c r="B1455" s="4" t="s">
        <v>1548</v>
      </c>
      <c r="C1455" s="4" t="s">
        <v>8</v>
      </c>
      <c r="D1455" s="4" t="s">
        <v>1549</v>
      </c>
      <c r="E1455" s="3" t="s">
        <v>10</v>
      </c>
      <c r="F1455" s="4" t="s">
        <v>11</v>
      </c>
      <c r="G1455" s="3" t="s">
        <v>12</v>
      </c>
      <c r="H1455" s="3">
        <v>1997</v>
      </c>
      <c r="I1455" s="3">
        <v>1</v>
      </c>
      <c r="J1455" s="2" t="s">
        <v>5142</v>
      </c>
    </row>
    <row r="1456" spans="1:10" x14ac:dyDescent="0.2">
      <c r="A1456" s="8">
        <v>12076</v>
      </c>
      <c r="B1456" s="4" t="s">
        <v>2371</v>
      </c>
      <c r="C1456" s="4" t="s">
        <v>8</v>
      </c>
      <c r="D1456" s="4" t="s">
        <v>2372</v>
      </c>
      <c r="E1456" s="3" t="s">
        <v>10</v>
      </c>
      <c r="F1456" s="4" t="s">
        <v>11</v>
      </c>
      <c r="G1456" s="3" t="s">
        <v>12</v>
      </c>
      <c r="H1456" s="3">
        <v>2008</v>
      </c>
      <c r="I1456" s="3">
        <v>1</v>
      </c>
      <c r="J1456" s="2" t="s">
        <v>5550</v>
      </c>
    </row>
    <row r="1457" spans="1:10" x14ac:dyDescent="0.2">
      <c r="A1457" s="8">
        <v>41872</v>
      </c>
      <c r="B1457" s="4" t="s">
        <v>3584</v>
      </c>
      <c r="C1457" s="4" t="s">
        <v>8</v>
      </c>
      <c r="D1457" s="4" t="s">
        <v>3585</v>
      </c>
      <c r="E1457" s="3" t="s">
        <v>10</v>
      </c>
      <c r="F1457" s="4" t="s">
        <v>11</v>
      </c>
      <c r="G1457" s="3" t="s">
        <v>12</v>
      </c>
      <c r="H1457" s="3">
        <v>2017</v>
      </c>
      <c r="I1457" s="3">
        <v>6</v>
      </c>
      <c r="J1457" s="2" t="s">
        <v>6146</v>
      </c>
    </row>
    <row r="1458" spans="1:10" x14ac:dyDescent="0.2">
      <c r="A1458" s="8">
        <v>10985</v>
      </c>
      <c r="B1458" s="4" t="s">
        <v>1518</v>
      </c>
      <c r="C1458" s="4" t="s">
        <v>8</v>
      </c>
      <c r="D1458" s="4" t="s">
        <v>1519</v>
      </c>
      <c r="E1458" s="3" t="s">
        <v>10</v>
      </c>
      <c r="F1458" s="4" t="s">
        <v>11</v>
      </c>
      <c r="G1458" s="3" t="s">
        <v>12</v>
      </c>
      <c r="H1458" s="3">
        <v>1997</v>
      </c>
      <c r="I1458" s="3">
        <v>1</v>
      </c>
      <c r="J1458" s="2" t="s">
        <v>5127</v>
      </c>
    </row>
    <row r="1459" spans="1:10" x14ac:dyDescent="0.2">
      <c r="A1459" s="11">
        <v>10201</v>
      </c>
      <c r="B1459" s="3" t="s">
        <v>754</v>
      </c>
      <c r="C1459" s="3" t="s">
        <v>8</v>
      </c>
      <c r="D1459" s="3" t="s">
        <v>755</v>
      </c>
      <c r="E1459" s="3" t="s">
        <v>10</v>
      </c>
      <c r="F1459" s="3" t="s">
        <v>11</v>
      </c>
      <c r="G1459" s="3" t="s">
        <v>12</v>
      </c>
      <c r="H1459" s="3">
        <v>2000</v>
      </c>
      <c r="I1459" s="3">
        <v>1</v>
      </c>
      <c r="J1459" s="2" t="s">
        <v>4739</v>
      </c>
    </row>
    <row r="1460" spans="1:10" x14ac:dyDescent="0.2">
      <c r="A1460" s="8">
        <v>10988</v>
      </c>
      <c r="B1460" s="4" t="s">
        <v>1522</v>
      </c>
      <c r="C1460" s="4" t="s">
        <v>8</v>
      </c>
      <c r="D1460" s="4" t="s">
        <v>1523</v>
      </c>
      <c r="E1460" s="3" t="s">
        <v>10</v>
      </c>
      <c r="F1460" s="4" t="s">
        <v>11</v>
      </c>
      <c r="G1460" s="3" t="s">
        <v>12</v>
      </c>
      <c r="H1460" s="3">
        <v>1997</v>
      </c>
      <c r="I1460" s="3">
        <v>1</v>
      </c>
      <c r="J1460" s="2" t="s">
        <v>5129</v>
      </c>
    </row>
    <row r="1461" spans="1:10" x14ac:dyDescent="0.2">
      <c r="A1461" s="6">
        <v>10987</v>
      </c>
      <c r="B1461" s="2" t="s">
        <v>4169</v>
      </c>
      <c r="C1461" s="2" t="s">
        <v>3970</v>
      </c>
      <c r="D1461" s="2" t="s">
        <v>4170</v>
      </c>
      <c r="E1461" s="2" t="s">
        <v>6531</v>
      </c>
      <c r="F1461" s="2" t="s">
        <v>4367</v>
      </c>
      <c r="G1461" s="2" t="s">
        <v>4367</v>
      </c>
      <c r="H1461" s="2">
        <v>2000</v>
      </c>
      <c r="I1461" s="2">
        <v>35</v>
      </c>
      <c r="J1461" s="2" t="s">
        <v>6430</v>
      </c>
    </row>
    <row r="1462" spans="1:10" x14ac:dyDescent="0.2">
      <c r="A1462" s="8">
        <v>10986</v>
      </c>
      <c r="B1462" s="4" t="s">
        <v>1520</v>
      </c>
      <c r="C1462" s="4" t="s">
        <v>8</v>
      </c>
      <c r="D1462" s="4" t="s">
        <v>1521</v>
      </c>
      <c r="E1462" s="3" t="s">
        <v>10</v>
      </c>
      <c r="F1462" s="4" t="s">
        <v>11</v>
      </c>
      <c r="G1462" s="3" t="s">
        <v>12</v>
      </c>
      <c r="H1462" s="3">
        <v>1997</v>
      </c>
      <c r="I1462" s="3">
        <v>13</v>
      </c>
      <c r="J1462" s="2" t="s">
        <v>5128</v>
      </c>
    </row>
    <row r="1463" spans="1:10" x14ac:dyDescent="0.2">
      <c r="A1463" s="8">
        <v>10991</v>
      </c>
      <c r="B1463" s="4" t="s">
        <v>1526</v>
      </c>
      <c r="C1463" s="4" t="s">
        <v>8</v>
      </c>
      <c r="D1463" s="4" t="s">
        <v>1527</v>
      </c>
      <c r="E1463" s="3" t="s">
        <v>10</v>
      </c>
      <c r="F1463" s="4" t="s">
        <v>11</v>
      </c>
      <c r="G1463" s="3" t="s">
        <v>12</v>
      </c>
      <c r="H1463" s="3">
        <v>1997</v>
      </c>
      <c r="I1463" s="3">
        <v>1</v>
      </c>
      <c r="J1463" s="2" t="s">
        <v>5131</v>
      </c>
    </row>
    <row r="1464" spans="1:10" x14ac:dyDescent="0.2">
      <c r="A1464" s="6">
        <v>12202</v>
      </c>
      <c r="B1464" s="2" t="s">
        <v>4171</v>
      </c>
      <c r="C1464" s="2" t="s">
        <v>3970</v>
      </c>
      <c r="D1464" s="2" t="s">
        <v>4172</v>
      </c>
      <c r="E1464" s="2" t="s">
        <v>6531</v>
      </c>
      <c r="F1464" s="2" t="s">
        <v>4367</v>
      </c>
      <c r="G1464" s="2" t="s">
        <v>4367</v>
      </c>
      <c r="H1464" s="2">
        <v>2008</v>
      </c>
      <c r="I1464" s="2">
        <v>29</v>
      </c>
      <c r="J1464" s="2" t="s">
        <v>6431</v>
      </c>
    </row>
    <row r="1465" spans="1:10" x14ac:dyDescent="0.2">
      <c r="A1465" s="8">
        <v>11787</v>
      </c>
      <c r="B1465" s="4" t="s">
        <v>2204</v>
      </c>
      <c r="C1465" s="4" t="s">
        <v>14</v>
      </c>
      <c r="D1465" s="4" t="s">
        <v>2205</v>
      </c>
      <c r="E1465" s="3" t="s">
        <v>10</v>
      </c>
      <c r="F1465" s="4" t="s">
        <v>11</v>
      </c>
      <c r="G1465" s="3" t="s">
        <v>12</v>
      </c>
      <c r="H1465" s="3">
        <v>2007</v>
      </c>
      <c r="I1465" s="3">
        <v>1</v>
      </c>
      <c r="J1465" s="2" t="s">
        <v>5467</v>
      </c>
    </row>
    <row r="1466" spans="1:10" x14ac:dyDescent="0.2">
      <c r="A1466" s="11">
        <v>408</v>
      </c>
      <c r="B1466" s="3" t="s">
        <v>420</v>
      </c>
      <c r="C1466" s="3" t="s">
        <v>8</v>
      </c>
      <c r="D1466" s="3" t="s">
        <v>421</v>
      </c>
      <c r="E1466" s="3" t="s">
        <v>10</v>
      </c>
      <c r="F1466" s="3" t="s">
        <v>11</v>
      </c>
      <c r="G1466" s="3" t="s">
        <v>12</v>
      </c>
      <c r="H1466" s="3">
        <v>1997</v>
      </c>
      <c r="I1466" s="3">
        <v>1</v>
      </c>
      <c r="J1466" s="2" t="s">
        <v>4572</v>
      </c>
    </row>
    <row r="1467" spans="1:10" x14ac:dyDescent="0.2">
      <c r="A1467" s="8">
        <v>11633</v>
      </c>
      <c r="B1467" s="4" t="s">
        <v>2088</v>
      </c>
      <c r="C1467" s="4" t="s">
        <v>2089</v>
      </c>
      <c r="D1467" s="4" t="s">
        <v>2090</v>
      </c>
      <c r="E1467" s="3" t="s">
        <v>10</v>
      </c>
      <c r="F1467" s="4" t="s">
        <v>11</v>
      </c>
      <c r="G1467" s="4" t="s">
        <v>341</v>
      </c>
      <c r="H1467" s="3">
        <v>2004</v>
      </c>
      <c r="I1467" s="3">
        <v>1</v>
      </c>
      <c r="J1467" s="2" t="s">
        <v>5411</v>
      </c>
    </row>
    <row r="1468" spans="1:10" x14ac:dyDescent="0.2">
      <c r="A1468" s="8">
        <v>10994</v>
      </c>
      <c r="B1468" s="4" t="s">
        <v>1532</v>
      </c>
      <c r="C1468" s="4" t="s">
        <v>8</v>
      </c>
      <c r="D1468" s="4" t="s">
        <v>1533</v>
      </c>
      <c r="E1468" s="3" t="s">
        <v>10</v>
      </c>
      <c r="F1468" s="4" t="s">
        <v>11</v>
      </c>
      <c r="G1468" s="3" t="s">
        <v>12</v>
      </c>
      <c r="H1468" s="3">
        <v>1997</v>
      </c>
      <c r="I1468" s="3">
        <v>1</v>
      </c>
      <c r="J1468" s="2" t="s">
        <v>5134</v>
      </c>
    </row>
    <row r="1469" spans="1:10" x14ac:dyDescent="0.2">
      <c r="A1469" s="6">
        <v>44379</v>
      </c>
      <c r="B1469" s="2" t="s">
        <v>6593</v>
      </c>
      <c r="C1469" s="2" t="s">
        <v>8</v>
      </c>
      <c r="D1469" s="2" t="s">
        <v>6618</v>
      </c>
      <c r="E1469" s="2" t="s">
        <v>10</v>
      </c>
      <c r="F1469" s="2" t="s">
        <v>11</v>
      </c>
      <c r="G1469" s="2" t="s">
        <v>12</v>
      </c>
      <c r="H1469" s="2">
        <v>2025</v>
      </c>
      <c r="I1469" s="2">
        <v>1</v>
      </c>
      <c r="J1469" s="2" t="s">
        <v>6628</v>
      </c>
    </row>
    <row r="1470" spans="1:10" x14ac:dyDescent="0.2">
      <c r="A1470" s="11">
        <v>138</v>
      </c>
      <c r="B1470" s="3" t="s">
        <v>140</v>
      </c>
      <c r="C1470" s="3" t="s">
        <v>8</v>
      </c>
      <c r="D1470" s="3" t="s">
        <v>141</v>
      </c>
      <c r="E1470" s="3" t="s">
        <v>10</v>
      </c>
      <c r="F1470" s="3" t="s">
        <v>11</v>
      </c>
      <c r="G1470" s="3" t="s">
        <v>12</v>
      </c>
      <c r="H1470" s="3">
        <v>1997</v>
      </c>
      <c r="I1470" s="3">
        <v>1</v>
      </c>
      <c r="J1470" s="2" t="s">
        <v>4433</v>
      </c>
    </row>
    <row r="1471" spans="1:10" x14ac:dyDescent="0.2">
      <c r="A1471" s="9">
        <v>13233</v>
      </c>
      <c r="B1471" s="1" t="s">
        <v>4173</v>
      </c>
      <c r="C1471" s="2" t="s">
        <v>4175</v>
      </c>
      <c r="D1471" s="1" t="s">
        <v>4174</v>
      </c>
      <c r="E1471" s="3" t="s">
        <v>10</v>
      </c>
      <c r="F1471" s="3" t="s">
        <v>11</v>
      </c>
      <c r="G1471" s="2" t="s">
        <v>12</v>
      </c>
      <c r="H1471" s="3">
        <v>2002</v>
      </c>
      <c r="I1471" s="3">
        <v>10</v>
      </c>
      <c r="J1471" s="2" t="s">
        <v>6432</v>
      </c>
    </row>
    <row r="1472" spans="1:10" x14ac:dyDescent="0.2">
      <c r="A1472" s="8">
        <v>10334</v>
      </c>
      <c r="B1472" s="4" t="s">
        <v>816</v>
      </c>
      <c r="C1472" s="4" t="s">
        <v>8</v>
      </c>
      <c r="D1472" s="4" t="s">
        <v>817</v>
      </c>
      <c r="E1472" s="3" t="s">
        <v>10</v>
      </c>
      <c r="F1472" s="4" t="s">
        <v>11</v>
      </c>
      <c r="G1472" s="3" t="s">
        <v>12</v>
      </c>
      <c r="H1472" s="3">
        <v>1997</v>
      </c>
      <c r="I1472" s="3">
        <v>1</v>
      </c>
      <c r="J1472" s="2" t="s">
        <v>4772</v>
      </c>
    </row>
    <row r="1473" spans="1:10" x14ac:dyDescent="0.2">
      <c r="A1473" s="8">
        <v>13364</v>
      </c>
      <c r="B1473" s="4" t="s">
        <v>2878</v>
      </c>
      <c r="C1473" s="4" t="s">
        <v>8</v>
      </c>
      <c r="D1473" s="4" t="s">
        <v>2879</v>
      </c>
      <c r="E1473" s="3" t="s">
        <v>10</v>
      </c>
      <c r="F1473" s="4" t="s">
        <v>11</v>
      </c>
      <c r="G1473" s="3" t="s">
        <v>12</v>
      </c>
      <c r="H1473" s="3">
        <v>2001</v>
      </c>
      <c r="I1473" s="3">
        <v>46</v>
      </c>
      <c r="J1473" s="2" t="s">
        <v>5794</v>
      </c>
    </row>
    <row r="1474" spans="1:10" x14ac:dyDescent="0.2">
      <c r="A1474" s="12">
        <v>42991</v>
      </c>
      <c r="B1474" s="3" t="s">
        <v>3833</v>
      </c>
      <c r="C1474" s="4" t="s">
        <v>8</v>
      </c>
      <c r="D1474" s="3" t="s">
        <v>3834</v>
      </c>
      <c r="E1474" s="3" t="s">
        <v>10</v>
      </c>
      <c r="F1474" s="3" t="s">
        <v>11</v>
      </c>
      <c r="G1474" s="3" t="s">
        <v>12</v>
      </c>
      <c r="H1474" s="3">
        <v>2020</v>
      </c>
      <c r="I1474" s="3">
        <v>67</v>
      </c>
      <c r="J1474" s="2" t="s">
        <v>6274</v>
      </c>
    </row>
    <row r="1475" spans="1:10" x14ac:dyDescent="0.2">
      <c r="A1475" s="11">
        <v>335</v>
      </c>
      <c r="B1475" s="3" t="s">
        <v>328</v>
      </c>
      <c r="C1475" s="3" t="s">
        <v>8</v>
      </c>
      <c r="D1475" s="3" t="s">
        <v>329</v>
      </c>
      <c r="E1475" s="3" t="s">
        <v>10</v>
      </c>
      <c r="F1475" s="3" t="s">
        <v>11</v>
      </c>
      <c r="G1475" s="3" t="s">
        <v>12</v>
      </c>
      <c r="H1475" s="3">
        <v>1997</v>
      </c>
      <c r="I1475" s="3">
        <v>2</v>
      </c>
      <c r="J1475" s="2" t="s">
        <v>4527</v>
      </c>
    </row>
    <row r="1476" spans="1:10" x14ac:dyDescent="0.2">
      <c r="A1476" s="8">
        <v>11575</v>
      </c>
      <c r="B1476" s="4" t="s">
        <v>2027</v>
      </c>
      <c r="C1476" s="4" t="s">
        <v>8</v>
      </c>
      <c r="D1476" s="4" t="s">
        <v>2028</v>
      </c>
      <c r="E1476" s="3" t="s">
        <v>10</v>
      </c>
      <c r="F1476" s="4" t="s">
        <v>11</v>
      </c>
      <c r="G1476" s="3" t="s">
        <v>12</v>
      </c>
      <c r="H1476" s="3">
        <v>2006</v>
      </c>
      <c r="I1476" s="3">
        <v>46</v>
      </c>
      <c r="J1476" s="2" t="s">
        <v>5382</v>
      </c>
    </row>
    <row r="1477" spans="1:10" x14ac:dyDescent="0.2">
      <c r="A1477" s="8">
        <v>11301</v>
      </c>
      <c r="B1477" s="4" t="s">
        <v>1880</v>
      </c>
      <c r="C1477" s="4" t="s">
        <v>8</v>
      </c>
      <c r="D1477" s="4" t="s">
        <v>1881</v>
      </c>
      <c r="E1477" s="3" t="s">
        <v>10</v>
      </c>
      <c r="F1477" s="4" t="s">
        <v>11</v>
      </c>
      <c r="G1477" s="3" t="s">
        <v>12</v>
      </c>
      <c r="H1477" s="3">
        <v>2014</v>
      </c>
      <c r="I1477" s="3">
        <v>55</v>
      </c>
      <c r="J1477" s="2" t="s">
        <v>5310</v>
      </c>
    </row>
    <row r="1478" spans="1:10" x14ac:dyDescent="0.2">
      <c r="A1478" s="11">
        <v>337</v>
      </c>
      <c r="B1478" s="3" t="s">
        <v>330</v>
      </c>
      <c r="C1478" s="3" t="s">
        <v>79</v>
      </c>
      <c r="D1478" s="3" t="s">
        <v>331</v>
      </c>
      <c r="E1478" s="3" t="s">
        <v>10</v>
      </c>
      <c r="F1478" s="3" t="s">
        <v>11</v>
      </c>
      <c r="G1478" s="3" t="s">
        <v>12</v>
      </c>
      <c r="H1478" s="3">
        <v>1997</v>
      </c>
      <c r="I1478" s="3">
        <v>35</v>
      </c>
      <c r="J1478" s="2" t="s">
        <v>4528</v>
      </c>
    </row>
    <row r="1479" spans="1:10" x14ac:dyDescent="0.2">
      <c r="A1479" s="11">
        <v>229</v>
      </c>
      <c r="B1479" s="3" t="s">
        <v>234</v>
      </c>
      <c r="C1479" s="3" t="s">
        <v>8</v>
      </c>
      <c r="D1479" s="3" t="s">
        <v>235</v>
      </c>
      <c r="E1479" s="3" t="s">
        <v>10</v>
      </c>
      <c r="F1479" s="3" t="s">
        <v>11</v>
      </c>
      <c r="G1479" s="3" t="s">
        <v>12</v>
      </c>
      <c r="H1479" s="3">
        <v>1997</v>
      </c>
      <c r="I1479" s="3">
        <v>1</v>
      </c>
      <c r="J1479" s="2" t="s">
        <v>4480</v>
      </c>
    </row>
    <row r="1480" spans="1:10" x14ac:dyDescent="0.2">
      <c r="A1480" s="8">
        <v>12647</v>
      </c>
      <c r="B1480" s="4" t="s">
        <v>2696</v>
      </c>
      <c r="C1480" s="4" t="s">
        <v>8</v>
      </c>
      <c r="D1480" s="4" t="s">
        <v>2697</v>
      </c>
      <c r="E1480" s="3" t="s">
        <v>10</v>
      </c>
      <c r="F1480" s="4" t="s">
        <v>11</v>
      </c>
      <c r="G1480" s="3" t="s">
        <v>12</v>
      </c>
      <c r="H1480" s="3">
        <v>2009</v>
      </c>
      <c r="I1480" s="3">
        <v>24</v>
      </c>
      <c r="J1480" s="2" t="s">
        <v>5708</v>
      </c>
    </row>
    <row r="1481" spans="1:10" x14ac:dyDescent="0.2">
      <c r="A1481" s="8">
        <v>12526</v>
      </c>
      <c r="B1481" s="4" t="s">
        <v>2604</v>
      </c>
      <c r="C1481" s="4" t="s">
        <v>8</v>
      </c>
      <c r="D1481" s="4" t="s">
        <v>2605</v>
      </c>
      <c r="E1481" s="3" t="s">
        <v>10</v>
      </c>
      <c r="F1481" s="4" t="s">
        <v>11</v>
      </c>
      <c r="G1481" s="3" t="s">
        <v>12</v>
      </c>
      <c r="H1481" s="3">
        <v>1998</v>
      </c>
      <c r="I1481" s="3">
        <v>28</v>
      </c>
      <c r="J1481" s="2" t="s">
        <v>5664</v>
      </c>
    </row>
    <row r="1482" spans="1:10" x14ac:dyDescent="0.2">
      <c r="A1482" s="12">
        <v>227</v>
      </c>
      <c r="B1482" s="3" t="s">
        <v>230</v>
      </c>
      <c r="C1482" s="3" t="s">
        <v>8</v>
      </c>
      <c r="D1482" s="3" t="s">
        <v>231</v>
      </c>
      <c r="E1482" s="3" t="s">
        <v>10</v>
      </c>
      <c r="F1482" s="3" t="s">
        <v>11</v>
      </c>
      <c r="G1482" s="3" t="s">
        <v>12</v>
      </c>
      <c r="H1482" s="3">
        <v>1997</v>
      </c>
      <c r="I1482" s="3">
        <v>1</v>
      </c>
      <c r="J1482" s="2" t="s">
        <v>4478</v>
      </c>
    </row>
    <row r="1483" spans="1:10" x14ac:dyDescent="0.2">
      <c r="A1483" s="11">
        <v>10126</v>
      </c>
      <c r="B1483" s="3" t="s">
        <v>728</v>
      </c>
      <c r="C1483" s="3" t="s">
        <v>8</v>
      </c>
      <c r="D1483" s="3" t="s">
        <v>729</v>
      </c>
      <c r="E1483" s="3" t="s">
        <v>10</v>
      </c>
      <c r="F1483" s="3" t="s">
        <v>11</v>
      </c>
      <c r="G1483" s="3" t="s">
        <v>12</v>
      </c>
      <c r="H1483" s="3">
        <v>1999</v>
      </c>
      <c r="I1483" s="3">
        <v>1</v>
      </c>
      <c r="J1483" s="2" t="s">
        <v>4726</v>
      </c>
    </row>
    <row r="1484" spans="1:10" x14ac:dyDescent="0.2">
      <c r="A1484" s="8">
        <v>11001</v>
      </c>
      <c r="B1484" s="3" t="s">
        <v>1542</v>
      </c>
      <c r="C1484" s="4" t="s">
        <v>8</v>
      </c>
      <c r="D1484" s="4" t="s">
        <v>1543</v>
      </c>
      <c r="E1484" s="3" t="s">
        <v>10</v>
      </c>
      <c r="F1484" s="4" t="s">
        <v>11</v>
      </c>
      <c r="G1484" s="3" t="s">
        <v>12</v>
      </c>
      <c r="H1484" s="3">
        <v>1997</v>
      </c>
      <c r="I1484" s="3">
        <v>1</v>
      </c>
      <c r="J1484" s="2" t="s">
        <v>5139</v>
      </c>
    </row>
    <row r="1485" spans="1:10" x14ac:dyDescent="0.2">
      <c r="A1485" s="8">
        <v>42995</v>
      </c>
      <c r="B1485" s="4" t="s">
        <v>3837</v>
      </c>
      <c r="C1485" s="4" t="s">
        <v>8</v>
      </c>
      <c r="D1485" s="4" t="s">
        <v>3838</v>
      </c>
      <c r="E1485" s="3" t="s">
        <v>10</v>
      </c>
      <c r="F1485" s="4" t="s">
        <v>11</v>
      </c>
      <c r="G1485" s="3" t="s">
        <v>12</v>
      </c>
      <c r="H1485" s="3">
        <v>2019</v>
      </c>
      <c r="I1485" s="3">
        <v>1</v>
      </c>
      <c r="J1485" s="2" t="s">
        <v>6276</v>
      </c>
    </row>
    <row r="1486" spans="1:10" x14ac:dyDescent="0.2">
      <c r="A1486" s="8">
        <v>40868</v>
      </c>
      <c r="B1486" s="4" t="s">
        <v>3373</v>
      </c>
      <c r="C1486" s="4" t="s">
        <v>8</v>
      </c>
      <c r="D1486" s="4" t="s">
        <v>3374</v>
      </c>
      <c r="E1486" s="3" t="s">
        <v>10</v>
      </c>
      <c r="F1486" s="4" t="s">
        <v>11</v>
      </c>
      <c r="G1486" s="3" t="s">
        <v>12</v>
      </c>
      <c r="H1486" s="3">
        <v>2015</v>
      </c>
      <c r="I1486" s="3">
        <v>1</v>
      </c>
      <c r="J1486" s="2" t="s">
        <v>6039</v>
      </c>
    </row>
    <row r="1487" spans="1:10" x14ac:dyDescent="0.2">
      <c r="A1487" s="8">
        <v>40152</v>
      </c>
      <c r="B1487" s="4" t="s">
        <v>3060</v>
      </c>
      <c r="C1487" s="4" t="s">
        <v>8</v>
      </c>
      <c r="D1487" s="4" t="s">
        <v>3061</v>
      </c>
      <c r="E1487" s="3" t="s">
        <v>10</v>
      </c>
      <c r="F1487" s="4" t="s">
        <v>11</v>
      </c>
      <c r="G1487" s="3" t="s">
        <v>12</v>
      </c>
      <c r="H1487" s="3">
        <v>2012</v>
      </c>
      <c r="I1487" s="3">
        <v>11</v>
      </c>
      <c r="J1487" s="2" t="s">
        <v>5882</v>
      </c>
    </row>
    <row r="1488" spans="1:10" x14ac:dyDescent="0.2">
      <c r="A1488" s="8">
        <v>11002</v>
      </c>
      <c r="B1488" s="4" t="s">
        <v>1544</v>
      </c>
      <c r="C1488" s="4" t="s">
        <v>8</v>
      </c>
      <c r="D1488" s="4" t="s">
        <v>1545</v>
      </c>
      <c r="E1488" s="3" t="s">
        <v>10</v>
      </c>
      <c r="F1488" s="4" t="s">
        <v>11</v>
      </c>
      <c r="G1488" s="3" t="s">
        <v>12</v>
      </c>
      <c r="H1488" s="3">
        <v>1997</v>
      </c>
      <c r="I1488" s="3">
        <v>1</v>
      </c>
      <c r="J1488" s="2" t="s">
        <v>5140</v>
      </c>
    </row>
    <row r="1489" spans="1:10" x14ac:dyDescent="0.2">
      <c r="A1489" s="6">
        <v>44425</v>
      </c>
      <c r="B1489" s="2" t="s">
        <v>6594</v>
      </c>
      <c r="C1489" s="2" t="s">
        <v>8</v>
      </c>
      <c r="D1489" s="2" t="s">
        <v>6619</v>
      </c>
      <c r="E1489" s="2" t="s">
        <v>10</v>
      </c>
      <c r="F1489" s="2" t="s">
        <v>11</v>
      </c>
      <c r="G1489" s="2" t="s">
        <v>12</v>
      </c>
      <c r="H1489" s="2">
        <v>2025</v>
      </c>
      <c r="I1489" s="2" t="s">
        <v>6606</v>
      </c>
      <c r="J1489" s="2" t="s">
        <v>6632</v>
      </c>
    </row>
    <row r="1490" spans="1:10" x14ac:dyDescent="0.2">
      <c r="A1490" s="8">
        <v>11527</v>
      </c>
      <c r="B1490" s="4" t="s">
        <v>1993</v>
      </c>
      <c r="C1490" s="4" t="s">
        <v>8</v>
      </c>
      <c r="D1490" s="4" t="s">
        <v>1994</v>
      </c>
      <c r="E1490" s="3" t="s">
        <v>10</v>
      </c>
      <c r="F1490" s="4" t="s">
        <v>11</v>
      </c>
      <c r="G1490" s="3" t="s">
        <v>12</v>
      </c>
      <c r="H1490" s="3">
        <v>1997</v>
      </c>
      <c r="I1490" s="3">
        <v>1</v>
      </c>
      <c r="J1490" s="2" t="s">
        <v>5365</v>
      </c>
    </row>
    <row r="1491" spans="1:10" x14ac:dyDescent="0.2">
      <c r="A1491" s="8">
        <v>42824</v>
      </c>
      <c r="B1491" s="4" t="s">
        <v>3791</v>
      </c>
      <c r="C1491" s="4" t="s">
        <v>8</v>
      </c>
      <c r="D1491" s="4" t="s">
        <v>3792</v>
      </c>
      <c r="E1491" s="3" t="s">
        <v>10</v>
      </c>
      <c r="F1491" s="4" t="s">
        <v>11</v>
      </c>
      <c r="G1491" s="3" t="s">
        <v>12</v>
      </c>
      <c r="H1491" s="3">
        <v>2019</v>
      </c>
      <c r="I1491" s="3">
        <v>1</v>
      </c>
      <c r="J1491" s="2" t="s">
        <v>6253</v>
      </c>
    </row>
    <row r="1492" spans="1:10" x14ac:dyDescent="0.2">
      <c r="A1492" s="8">
        <v>10995</v>
      </c>
      <c r="B1492" s="4" t="s">
        <v>1534</v>
      </c>
      <c r="C1492" s="4" t="s">
        <v>8</v>
      </c>
      <c r="D1492" s="4" t="s">
        <v>1535</v>
      </c>
      <c r="E1492" s="3" t="s">
        <v>10</v>
      </c>
      <c r="F1492" s="4" t="s">
        <v>11</v>
      </c>
      <c r="G1492" s="3" t="s">
        <v>12</v>
      </c>
      <c r="H1492" s="3">
        <v>1997</v>
      </c>
      <c r="I1492" s="3">
        <v>1</v>
      </c>
      <c r="J1492" s="2" t="s">
        <v>5135</v>
      </c>
    </row>
    <row r="1493" spans="1:10" x14ac:dyDescent="0.2">
      <c r="A1493" s="6">
        <v>44439</v>
      </c>
      <c r="B1493" s="2" t="s">
        <v>6598</v>
      </c>
      <c r="C1493" s="2" t="s">
        <v>8</v>
      </c>
      <c r="D1493" s="2" t="s">
        <v>6623</v>
      </c>
      <c r="E1493" s="2" t="s">
        <v>10</v>
      </c>
      <c r="F1493" s="2" t="s">
        <v>11</v>
      </c>
      <c r="G1493" s="2" t="s">
        <v>6606</v>
      </c>
      <c r="H1493" s="2">
        <v>2025</v>
      </c>
      <c r="I1493" s="2">
        <v>1</v>
      </c>
      <c r="J1493" s="2" t="s">
        <v>6636</v>
      </c>
    </row>
    <row r="1494" spans="1:10" x14ac:dyDescent="0.2">
      <c r="A1494" s="8">
        <v>11004</v>
      </c>
      <c r="B1494" s="4" t="s">
        <v>1546</v>
      </c>
      <c r="C1494" s="4" t="s">
        <v>8</v>
      </c>
      <c r="D1494" s="4" t="s">
        <v>1547</v>
      </c>
      <c r="E1494" s="3" t="s">
        <v>10</v>
      </c>
      <c r="F1494" s="4" t="s">
        <v>11</v>
      </c>
      <c r="G1494" s="3" t="s">
        <v>12</v>
      </c>
      <c r="H1494" s="3">
        <v>2008</v>
      </c>
      <c r="I1494" s="3">
        <v>1</v>
      </c>
      <c r="J1494" s="2" t="s">
        <v>5141</v>
      </c>
    </row>
    <row r="1495" spans="1:10" x14ac:dyDescent="0.2">
      <c r="A1495" s="11">
        <v>186</v>
      </c>
      <c r="B1495" s="3" t="s">
        <v>174</v>
      </c>
      <c r="C1495" s="3" t="s">
        <v>8</v>
      </c>
      <c r="D1495" s="3" t="s">
        <v>175</v>
      </c>
      <c r="E1495" s="3" t="s">
        <v>10</v>
      </c>
      <c r="F1495" s="3" t="s">
        <v>11</v>
      </c>
      <c r="G1495" s="3" t="s">
        <v>12</v>
      </c>
      <c r="H1495" s="3">
        <v>1997</v>
      </c>
      <c r="I1495" s="3">
        <v>1</v>
      </c>
      <c r="J1495" s="2" t="s">
        <v>4450</v>
      </c>
    </row>
    <row r="1496" spans="1:10" x14ac:dyDescent="0.2">
      <c r="A1496" s="6">
        <v>12004</v>
      </c>
      <c r="B1496" s="2" t="s">
        <v>4176</v>
      </c>
      <c r="C1496" s="2" t="s">
        <v>3970</v>
      </c>
      <c r="D1496" s="2" t="s">
        <v>4177</v>
      </c>
      <c r="E1496" s="2" t="s">
        <v>6531</v>
      </c>
      <c r="F1496" s="2" t="s">
        <v>4367</v>
      </c>
      <c r="G1496" s="2" t="s">
        <v>4367</v>
      </c>
      <c r="H1496" s="2">
        <v>2007</v>
      </c>
      <c r="I1496" s="2">
        <v>16</v>
      </c>
      <c r="J1496" s="2" t="s">
        <v>6433</v>
      </c>
    </row>
    <row r="1497" spans="1:10" x14ac:dyDescent="0.2">
      <c r="A1497" s="6">
        <v>12608</v>
      </c>
      <c r="B1497" s="2" t="s">
        <v>4178</v>
      </c>
      <c r="C1497" s="2" t="s">
        <v>3970</v>
      </c>
      <c r="D1497" s="2" t="s">
        <v>4179</v>
      </c>
      <c r="E1497" s="2" t="s">
        <v>6531</v>
      </c>
      <c r="F1497" s="2" t="s">
        <v>4367</v>
      </c>
      <c r="G1497" s="2" t="s">
        <v>4367</v>
      </c>
      <c r="H1497" s="2">
        <v>2009</v>
      </c>
      <c r="I1497" s="2">
        <v>1</v>
      </c>
      <c r="J1497" s="2" t="s">
        <v>6434</v>
      </c>
    </row>
    <row r="1498" spans="1:10" x14ac:dyDescent="0.2">
      <c r="A1498" s="6">
        <v>11006</v>
      </c>
      <c r="B1498" s="2" t="s">
        <v>4180</v>
      </c>
      <c r="C1498" s="2" t="s">
        <v>3970</v>
      </c>
      <c r="D1498" s="2" t="s">
        <v>4181</v>
      </c>
      <c r="E1498" s="2" t="s">
        <v>6531</v>
      </c>
      <c r="F1498" s="2" t="s">
        <v>4367</v>
      </c>
      <c r="G1498" s="2" t="s">
        <v>4367</v>
      </c>
      <c r="H1498" s="2">
        <v>1997</v>
      </c>
      <c r="I1498" s="2">
        <v>1</v>
      </c>
      <c r="J1498" s="2" t="s">
        <v>6435</v>
      </c>
    </row>
    <row r="1499" spans="1:10" x14ac:dyDescent="0.2">
      <c r="A1499" s="8">
        <v>11040</v>
      </c>
      <c r="B1499" s="4" t="s">
        <v>1585</v>
      </c>
      <c r="C1499" s="4" t="s">
        <v>8</v>
      </c>
      <c r="D1499" s="4" t="s">
        <v>1586</v>
      </c>
      <c r="E1499" s="3" t="s">
        <v>10</v>
      </c>
      <c r="F1499" s="4" t="s">
        <v>11</v>
      </c>
      <c r="G1499" s="3" t="s">
        <v>12</v>
      </c>
      <c r="H1499" s="3">
        <v>1998</v>
      </c>
      <c r="I1499" s="3">
        <v>1</v>
      </c>
      <c r="J1499" s="2" t="s">
        <v>5161</v>
      </c>
    </row>
    <row r="1500" spans="1:10" x14ac:dyDescent="0.2">
      <c r="A1500" s="11">
        <v>10107</v>
      </c>
      <c r="B1500" s="3" t="s">
        <v>712</v>
      </c>
      <c r="C1500" s="3" t="s">
        <v>8</v>
      </c>
      <c r="D1500" s="3" t="s">
        <v>713</v>
      </c>
      <c r="E1500" s="3" t="s">
        <v>10</v>
      </c>
      <c r="F1500" s="3" t="s">
        <v>11</v>
      </c>
      <c r="G1500" s="3" t="s">
        <v>12</v>
      </c>
      <c r="H1500" s="3">
        <v>1997</v>
      </c>
      <c r="I1500" s="3">
        <v>1</v>
      </c>
      <c r="J1500" s="2" t="s">
        <v>4718</v>
      </c>
    </row>
    <row r="1501" spans="1:10" x14ac:dyDescent="0.2">
      <c r="A1501" s="8">
        <v>12532</v>
      </c>
      <c r="B1501" s="4" t="s">
        <v>2612</v>
      </c>
      <c r="C1501" s="4" t="s">
        <v>8</v>
      </c>
      <c r="D1501" s="4" t="s">
        <v>2613</v>
      </c>
      <c r="E1501" s="3" t="s">
        <v>10</v>
      </c>
      <c r="F1501" s="4" t="s">
        <v>11</v>
      </c>
      <c r="G1501" s="3" t="s">
        <v>12</v>
      </c>
      <c r="H1501" s="3">
        <v>2009</v>
      </c>
      <c r="I1501" s="3">
        <v>1</v>
      </c>
      <c r="J1501" s="2" t="s">
        <v>5668</v>
      </c>
    </row>
    <row r="1502" spans="1:10" x14ac:dyDescent="0.2">
      <c r="A1502" s="11">
        <v>40096</v>
      </c>
      <c r="B1502" s="3" t="s">
        <v>3036</v>
      </c>
      <c r="C1502" s="3" t="s">
        <v>8</v>
      </c>
      <c r="D1502" s="3" t="s">
        <v>3037</v>
      </c>
      <c r="E1502" s="3" t="s">
        <v>10</v>
      </c>
      <c r="F1502" s="3" t="s">
        <v>11</v>
      </c>
      <c r="G1502" s="3" t="s">
        <v>12</v>
      </c>
      <c r="H1502" s="3">
        <v>2012</v>
      </c>
      <c r="I1502" s="3">
        <v>6</v>
      </c>
      <c r="J1502" s="2" t="s">
        <v>5870</v>
      </c>
    </row>
    <row r="1503" spans="1:10" x14ac:dyDescent="0.2">
      <c r="A1503" s="8">
        <v>11579</v>
      </c>
      <c r="B1503" s="4" t="s">
        <v>2032</v>
      </c>
      <c r="C1503" s="4" t="s">
        <v>8</v>
      </c>
      <c r="D1503" s="4" t="s">
        <v>2033</v>
      </c>
      <c r="E1503" s="3" t="s">
        <v>10</v>
      </c>
      <c r="F1503" s="4" t="s">
        <v>11</v>
      </c>
      <c r="G1503" s="3" t="s">
        <v>12</v>
      </c>
      <c r="H1503" s="3">
        <v>2007</v>
      </c>
      <c r="I1503" s="3">
        <v>1</v>
      </c>
      <c r="J1503" s="2" t="s">
        <v>5384</v>
      </c>
    </row>
    <row r="1504" spans="1:10" x14ac:dyDescent="0.2">
      <c r="A1504" s="8">
        <v>13394</v>
      </c>
      <c r="B1504" s="4" t="s">
        <v>2898</v>
      </c>
      <c r="C1504" s="4" t="s">
        <v>8</v>
      </c>
      <c r="D1504" s="4" t="s">
        <v>2899</v>
      </c>
      <c r="E1504" s="3" t="s">
        <v>10</v>
      </c>
      <c r="F1504" s="4" t="s">
        <v>11</v>
      </c>
      <c r="G1504" s="3" t="s">
        <v>12</v>
      </c>
      <c r="H1504" s="3">
        <v>1997</v>
      </c>
      <c r="I1504" s="3">
        <v>1</v>
      </c>
      <c r="J1504" s="2" t="s">
        <v>5804</v>
      </c>
    </row>
    <row r="1505" spans="1:10" x14ac:dyDescent="0.2">
      <c r="A1505" s="8">
        <v>11786</v>
      </c>
      <c r="B1505" s="4" t="s">
        <v>2202</v>
      </c>
      <c r="C1505" s="4" t="s">
        <v>8</v>
      </c>
      <c r="D1505" s="4" t="s">
        <v>2203</v>
      </c>
      <c r="E1505" s="3" t="s">
        <v>10</v>
      </c>
      <c r="F1505" s="4" t="s">
        <v>11</v>
      </c>
      <c r="G1505" s="3" t="s">
        <v>12</v>
      </c>
      <c r="H1505" s="3">
        <v>2007</v>
      </c>
      <c r="I1505" s="3">
        <v>1</v>
      </c>
      <c r="J1505" s="2" t="s">
        <v>5466</v>
      </c>
    </row>
    <row r="1506" spans="1:10" x14ac:dyDescent="0.2">
      <c r="A1506" s="11">
        <v>498</v>
      </c>
      <c r="B1506" s="3" t="s">
        <v>510</v>
      </c>
      <c r="C1506" s="3" t="s">
        <v>8</v>
      </c>
      <c r="D1506" s="3" t="s">
        <v>511</v>
      </c>
      <c r="E1506" s="3" t="s">
        <v>10</v>
      </c>
      <c r="F1506" s="3" t="s">
        <v>11</v>
      </c>
      <c r="G1506" s="3" t="s">
        <v>12</v>
      </c>
      <c r="H1506" s="3">
        <v>1997</v>
      </c>
      <c r="I1506" s="3">
        <v>1</v>
      </c>
      <c r="J1506" s="2" t="s">
        <v>4617</v>
      </c>
    </row>
    <row r="1507" spans="1:10" x14ac:dyDescent="0.2">
      <c r="A1507" s="11">
        <v>208</v>
      </c>
      <c r="B1507" s="3" t="s">
        <v>202</v>
      </c>
      <c r="C1507" s="3" t="s">
        <v>8</v>
      </c>
      <c r="D1507" s="3" t="s">
        <v>203</v>
      </c>
      <c r="E1507" s="3" t="s">
        <v>10</v>
      </c>
      <c r="F1507" s="3" t="s">
        <v>11</v>
      </c>
      <c r="G1507" s="3" t="s">
        <v>12</v>
      </c>
      <c r="H1507" s="3">
        <v>1997</v>
      </c>
      <c r="I1507" s="3">
        <v>2</v>
      </c>
      <c r="J1507" s="2" t="s">
        <v>4464</v>
      </c>
    </row>
    <row r="1508" spans="1:10" x14ac:dyDescent="0.2">
      <c r="A1508" s="12">
        <v>591</v>
      </c>
      <c r="B1508" s="3" t="s">
        <v>550</v>
      </c>
      <c r="C1508" s="3" t="s">
        <v>8</v>
      </c>
      <c r="D1508" s="3" t="s">
        <v>551</v>
      </c>
      <c r="E1508" s="3" t="s">
        <v>10</v>
      </c>
      <c r="F1508" s="3" t="s">
        <v>11</v>
      </c>
      <c r="G1508" s="3" t="s">
        <v>12</v>
      </c>
      <c r="H1508" s="3">
        <v>1997</v>
      </c>
      <c r="I1508" s="3">
        <v>39</v>
      </c>
      <c r="J1508" s="2" t="s">
        <v>4638</v>
      </c>
    </row>
    <row r="1509" spans="1:10" x14ac:dyDescent="0.2">
      <c r="A1509" s="11">
        <v>209</v>
      </c>
      <c r="B1509" s="3" t="s">
        <v>204</v>
      </c>
      <c r="C1509" s="3" t="s">
        <v>8</v>
      </c>
      <c r="D1509" s="3" t="s">
        <v>205</v>
      </c>
      <c r="E1509" s="3" t="s">
        <v>10</v>
      </c>
      <c r="F1509" s="3" t="s">
        <v>11</v>
      </c>
      <c r="G1509" s="3" t="s">
        <v>12</v>
      </c>
      <c r="H1509" s="3">
        <v>1997</v>
      </c>
      <c r="I1509" s="3">
        <v>1</v>
      </c>
      <c r="J1509" s="2" t="s">
        <v>4465</v>
      </c>
    </row>
    <row r="1510" spans="1:10" x14ac:dyDescent="0.2">
      <c r="A1510" s="8">
        <v>11012</v>
      </c>
      <c r="B1510" s="4" t="s">
        <v>1558</v>
      </c>
      <c r="C1510" s="4" t="s">
        <v>8</v>
      </c>
      <c r="D1510" s="4" t="s">
        <v>1559</v>
      </c>
      <c r="E1510" s="3" t="s">
        <v>10</v>
      </c>
      <c r="F1510" s="4" t="s">
        <v>11</v>
      </c>
      <c r="G1510" s="3" t="s">
        <v>12</v>
      </c>
      <c r="H1510" s="3">
        <v>1997</v>
      </c>
      <c r="I1510" s="3">
        <v>1</v>
      </c>
      <c r="J1510" s="2" t="s">
        <v>5147</v>
      </c>
    </row>
    <row r="1511" spans="1:10" x14ac:dyDescent="0.2">
      <c r="A1511" s="8">
        <v>42558</v>
      </c>
      <c r="B1511" s="4" t="s">
        <v>3752</v>
      </c>
      <c r="C1511" s="4" t="s">
        <v>8</v>
      </c>
      <c r="D1511" s="4" t="s">
        <v>3753</v>
      </c>
      <c r="E1511" s="3" t="s">
        <v>10</v>
      </c>
      <c r="F1511" s="4" t="s">
        <v>11</v>
      </c>
      <c r="G1511" s="3" t="s">
        <v>12</v>
      </c>
      <c r="H1511" s="3">
        <v>2019</v>
      </c>
      <c r="I1511" s="3">
        <v>1</v>
      </c>
      <c r="J1511" s="2" t="s">
        <v>6234</v>
      </c>
    </row>
    <row r="1512" spans="1:10" x14ac:dyDescent="0.2">
      <c r="A1512" s="6">
        <v>11964</v>
      </c>
      <c r="B1512" s="2" t="s">
        <v>4182</v>
      </c>
      <c r="C1512" s="2" t="s">
        <v>3970</v>
      </c>
      <c r="D1512" s="2" t="s">
        <v>4183</v>
      </c>
      <c r="E1512" s="2" t="s">
        <v>6531</v>
      </c>
      <c r="F1512" s="2" t="s">
        <v>4367</v>
      </c>
      <c r="G1512" s="2" t="s">
        <v>4367</v>
      </c>
      <c r="H1512" s="2">
        <v>2007</v>
      </c>
      <c r="I1512" s="2">
        <v>42</v>
      </c>
      <c r="J1512" s="2" t="s">
        <v>6436</v>
      </c>
    </row>
    <row r="1513" spans="1:10" x14ac:dyDescent="0.2">
      <c r="A1513" s="8">
        <v>11043</v>
      </c>
      <c r="B1513" s="4" t="s">
        <v>1589</v>
      </c>
      <c r="C1513" s="4" t="s">
        <v>8</v>
      </c>
      <c r="D1513" s="4" t="s">
        <v>1590</v>
      </c>
      <c r="E1513" s="3" t="s">
        <v>10</v>
      </c>
      <c r="F1513" s="4" t="s">
        <v>11</v>
      </c>
      <c r="G1513" s="3" t="s">
        <v>12</v>
      </c>
      <c r="H1513" s="3">
        <v>1997</v>
      </c>
      <c r="I1513" s="3">
        <v>1</v>
      </c>
      <c r="J1513" s="2" t="s">
        <v>5163</v>
      </c>
    </row>
    <row r="1514" spans="1:10" x14ac:dyDescent="0.2">
      <c r="A1514" s="8">
        <v>11517</v>
      </c>
      <c r="B1514" s="3" t="s">
        <v>1982</v>
      </c>
      <c r="C1514" s="4" t="s">
        <v>8</v>
      </c>
      <c r="D1514" s="4" t="s">
        <v>1983</v>
      </c>
      <c r="E1514" s="3" t="s">
        <v>10</v>
      </c>
      <c r="F1514" s="4" t="s">
        <v>11</v>
      </c>
      <c r="G1514" s="3" t="s">
        <v>12</v>
      </c>
      <c r="H1514" s="3">
        <v>1997</v>
      </c>
      <c r="I1514" s="3">
        <v>1</v>
      </c>
      <c r="J1514" s="2" t="s">
        <v>5360</v>
      </c>
    </row>
    <row r="1515" spans="1:10" x14ac:dyDescent="0.2">
      <c r="A1515" s="11">
        <v>430</v>
      </c>
      <c r="B1515" s="3" t="s">
        <v>458</v>
      </c>
      <c r="C1515" s="3" t="s">
        <v>8</v>
      </c>
      <c r="D1515" s="3" t="s">
        <v>459</v>
      </c>
      <c r="E1515" s="3" t="s">
        <v>10</v>
      </c>
      <c r="F1515" s="3" t="s">
        <v>11</v>
      </c>
      <c r="G1515" s="3" t="s">
        <v>12</v>
      </c>
      <c r="H1515" s="3">
        <v>1997</v>
      </c>
      <c r="I1515" s="3">
        <v>1</v>
      </c>
      <c r="J1515" s="2" t="s">
        <v>4591</v>
      </c>
    </row>
    <row r="1516" spans="1:10" x14ac:dyDescent="0.2">
      <c r="A1516" s="11">
        <v>795</v>
      </c>
      <c r="B1516" s="3" t="s">
        <v>634</v>
      </c>
      <c r="C1516" s="3" t="s">
        <v>8</v>
      </c>
      <c r="D1516" s="3" t="s">
        <v>635</v>
      </c>
      <c r="E1516" s="3" t="s">
        <v>10</v>
      </c>
      <c r="F1516" s="3" t="s">
        <v>11</v>
      </c>
      <c r="G1516" s="3" t="s">
        <v>12</v>
      </c>
      <c r="H1516" s="3">
        <v>2005</v>
      </c>
      <c r="I1516" s="3">
        <v>26</v>
      </c>
      <c r="J1516" s="2" t="s">
        <v>4680</v>
      </c>
    </row>
    <row r="1517" spans="1:10" x14ac:dyDescent="0.2">
      <c r="A1517" s="8">
        <v>12032</v>
      </c>
      <c r="B1517" s="4" t="s">
        <v>2343</v>
      </c>
      <c r="C1517" s="4" t="s">
        <v>8</v>
      </c>
      <c r="D1517" s="4" t="s">
        <v>2344</v>
      </c>
      <c r="E1517" s="3" t="s">
        <v>10</v>
      </c>
      <c r="F1517" s="4" t="s">
        <v>11</v>
      </c>
      <c r="G1517" s="3" t="s">
        <v>12</v>
      </c>
      <c r="H1517" s="3">
        <v>1997</v>
      </c>
      <c r="I1517" s="3">
        <v>3</v>
      </c>
      <c r="J1517" s="2" t="s">
        <v>5536</v>
      </c>
    </row>
    <row r="1518" spans="1:10" x14ac:dyDescent="0.2">
      <c r="A1518" s="8">
        <v>40670</v>
      </c>
      <c r="B1518" s="4" t="s">
        <v>3267</v>
      </c>
      <c r="C1518" s="4" t="s">
        <v>8</v>
      </c>
      <c r="D1518" s="4" t="s">
        <v>3268</v>
      </c>
      <c r="E1518" s="3" t="s">
        <v>10</v>
      </c>
      <c r="F1518" s="4" t="s">
        <v>11</v>
      </c>
      <c r="G1518" s="3" t="s">
        <v>12</v>
      </c>
      <c r="H1518" s="3">
        <v>2011</v>
      </c>
      <c r="I1518" s="3">
        <v>21</v>
      </c>
      <c r="J1518" s="2" t="s">
        <v>5985</v>
      </c>
    </row>
    <row r="1519" spans="1:10" x14ac:dyDescent="0.2">
      <c r="A1519" s="11">
        <v>44</v>
      </c>
      <c r="B1519" s="3" t="s">
        <v>72</v>
      </c>
      <c r="C1519" s="3" t="s">
        <v>8</v>
      </c>
      <c r="D1519" s="3" t="s">
        <v>73</v>
      </c>
      <c r="E1519" s="3" t="s">
        <v>10</v>
      </c>
      <c r="F1519" s="3" t="s">
        <v>11</v>
      </c>
      <c r="G1519" s="3" t="s">
        <v>12</v>
      </c>
      <c r="H1519" s="3">
        <v>2004</v>
      </c>
      <c r="I1519" s="3">
        <v>13</v>
      </c>
      <c r="J1519" s="2" t="s">
        <v>4400</v>
      </c>
    </row>
    <row r="1520" spans="1:10" x14ac:dyDescent="0.2">
      <c r="A1520" s="8">
        <v>11019</v>
      </c>
      <c r="B1520" s="4" t="s">
        <v>1566</v>
      </c>
      <c r="C1520" s="4" t="s">
        <v>8</v>
      </c>
      <c r="D1520" s="4" t="s">
        <v>1567</v>
      </c>
      <c r="E1520" s="3" t="s">
        <v>10</v>
      </c>
      <c r="F1520" s="4" t="s">
        <v>11</v>
      </c>
      <c r="G1520" s="3" t="s">
        <v>12</v>
      </c>
      <c r="H1520" s="3">
        <v>1998</v>
      </c>
      <c r="I1520" s="3">
        <v>1</v>
      </c>
      <c r="J1520" s="2" t="s">
        <v>5151</v>
      </c>
    </row>
    <row r="1521" spans="1:10" x14ac:dyDescent="0.2">
      <c r="A1521" s="8">
        <v>42990</v>
      </c>
      <c r="B1521" s="4" t="s">
        <v>3831</v>
      </c>
      <c r="C1521" s="4" t="s">
        <v>8</v>
      </c>
      <c r="D1521" s="4" t="s">
        <v>3832</v>
      </c>
      <c r="E1521" s="3" t="s">
        <v>10</v>
      </c>
      <c r="F1521" s="4" t="s">
        <v>11</v>
      </c>
      <c r="G1521" s="4" t="s">
        <v>12</v>
      </c>
      <c r="H1521" s="3">
        <v>2019</v>
      </c>
      <c r="I1521" s="3">
        <v>1</v>
      </c>
      <c r="J1521" s="2" t="s">
        <v>6273</v>
      </c>
    </row>
    <row r="1522" spans="1:10" x14ac:dyDescent="0.2">
      <c r="A1522" s="11">
        <v>9</v>
      </c>
      <c r="B1522" s="3" t="s">
        <v>18</v>
      </c>
      <c r="C1522" s="3" t="s">
        <v>14</v>
      </c>
      <c r="D1522" s="3" t="s">
        <v>19</v>
      </c>
      <c r="E1522" s="3" t="s">
        <v>10</v>
      </c>
      <c r="F1522" s="3" t="s">
        <v>11</v>
      </c>
      <c r="G1522" s="3" t="s">
        <v>12</v>
      </c>
      <c r="H1522" s="3">
        <v>2004</v>
      </c>
      <c r="I1522" s="3">
        <v>1</v>
      </c>
      <c r="J1522" s="2" t="s">
        <v>4373</v>
      </c>
    </row>
    <row r="1523" spans="1:10" x14ac:dyDescent="0.2">
      <c r="A1523" s="11">
        <v>63</v>
      </c>
      <c r="B1523" s="3" t="s">
        <v>87</v>
      </c>
      <c r="C1523" s="3" t="s">
        <v>79</v>
      </c>
      <c r="D1523" s="3" t="s">
        <v>88</v>
      </c>
      <c r="E1523" s="3" t="s">
        <v>10</v>
      </c>
      <c r="F1523" s="3" t="s">
        <v>11</v>
      </c>
      <c r="G1523" s="3" t="s">
        <v>12</v>
      </c>
      <c r="H1523" s="3">
        <v>1997</v>
      </c>
      <c r="I1523" s="3">
        <v>92</v>
      </c>
      <c r="J1523" s="2" t="s">
        <v>4407</v>
      </c>
    </row>
    <row r="1524" spans="1:10" x14ac:dyDescent="0.2">
      <c r="A1524" s="8">
        <v>350</v>
      </c>
      <c r="B1524" s="3" t="s">
        <v>350</v>
      </c>
      <c r="C1524" s="4" t="s">
        <v>8</v>
      </c>
      <c r="D1524" s="4" t="s">
        <v>351</v>
      </c>
      <c r="E1524" s="3" t="s">
        <v>10</v>
      </c>
      <c r="F1524" s="4" t="s">
        <v>11</v>
      </c>
      <c r="G1524" s="4" t="s">
        <v>341</v>
      </c>
      <c r="H1524" s="3">
        <v>1998</v>
      </c>
      <c r="I1524" s="3">
        <v>16</v>
      </c>
      <c r="J1524" s="2" t="s">
        <v>4537</v>
      </c>
    </row>
    <row r="1525" spans="1:10" x14ac:dyDescent="0.2">
      <c r="A1525" s="6">
        <v>42755</v>
      </c>
      <c r="B1525" s="2" t="s">
        <v>4184</v>
      </c>
      <c r="C1525" s="2" t="s">
        <v>3970</v>
      </c>
      <c r="D1525" s="2" t="s">
        <v>4185</v>
      </c>
      <c r="E1525" s="2" t="s">
        <v>6531</v>
      </c>
      <c r="F1525" s="2" t="s">
        <v>4367</v>
      </c>
      <c r="G1525" s="2" t="s">
        <v>4367</v>
      </c>
      <c r="H1525" s="2">
        <v>2019</v>
      </c>
      <c r="I1525" s="2">
        <v>1</v>
      </c>
      <c r="J1525" s="2" t="s">
        <v>6437</v>
      </c>
    </row>
    <row r="1526" spans="1:10" x14ac:dyDescent="0.2">
      <c r="A1526" s="8">
        <v>12293</v>
      </c>
      <c r="B1526" s="4" t="s">
        <v>2547</v>
      </c>
      <c r="C1526" s="4" t="s">
        <v>8</v>
      </c>
      <c r="D1526" s="4" t="s">
        <v>2548</v>
      </c>
      <c r="E1526" s="3" t="s">
        <v>10</v>
      </c>
      <c r="F1526" s="4" t="s">
        <v>11</v>
      </c>
      <c r="G1526" s="3" t="s">
        <v>12</v>
      </c>
      <c r="H1526" s="3">
        <v>2009</v>
      </c>
      <c r="I1526" s="3">
        <v>1</v>
      </c>
      <c r="J1526" s="2" t="s">
        <v>5636</v>
      </c>
    </row>
    <row r="1527" spans="1:10" x14ac:dyDescent="0.2">
      <c r="A1527" s="8">
        <v>12254</v>
      </c>
      <c r="B1527" s="4" t="s">
        <v>2512</v>
      </c>
      <c r="C1527" s="4" t="s">
        <v>79</v>
      </c>
      <c r="D1527" s="4" t="s">
        <v>2513</v>
      </c>
      <c r="E1527" s="3" t="s">
        <v>10</v>
      </c>
      <c r="F1527" s="4" t="s">
        <v>11</v>
      </c>
      <c r="G1527" s="3" t="s">
        <v>12</v>
      </c>
      <c r="H1527" s="3">
        <v>2008</v>
      </c>
      <c r="I1527" s="3">
        <v>1</v>
      </c>
      <c r="J1527" s="2" t="s">
        <v>5620</v>
      </c>
    </row>
    <row r="1528" spans="1:10" x14ac:dyDescent="0.2">
      <c r="A1528" s="8">
        <v>13421</v>
      </c>
      <c r="B1528" s="3" t="s">
        <v>2918</v>
      </c>
      <c r="C1528" s="4" t="s">
        <v>8</v>
      </c>
      <c r="D1528" s="4" t="s">
        <v>2919</v>
      </c>
      <c r="E1528" s="3" t="s">
        <v>10</v>
      </c>
      <c r="F1528" s="4" t="s">
        <v>11</v>
      </c>
      <c r="G1528" s="3" t="s">
        <v>12</v>
      </c>
      <c r="H1528" s="3">
        <v>1997</v>
      </c>
      <c r="I1528" s="3">
        <v>1</v>
      </c>
      <c r="J1528" s="2" t="s">
        <v>5814</v>
      </c>
    </row>
    <row r="1529" spans="1:10" x14ac:dyDescent="0.2">
      <c r="A1529" s="8">
        <v>11011</v>
      </c>
      <c r="B1529" s="4" t="s">
        <v>1556</v>
      </c>
      <c r="C1529" s="4" t="s">
        <v>8</v>
      </c>
      <c r="D1529" s="4" t="s">
        <v>1557</v>
      </c>
      <c r="E1529" s="3" t="s">
        <v>10</v>
      </c>
      <c r="F1529" s="4" t="s">
        <v>11</v>
      </c>
      <c r="G1529" s="3" t="s">
        <v>12</v>
      </c>
      <c r="H1529" s="3">
        <v>1997</v>
      </c>
      <c r="I1529" s="3">
        <v>1</v>
      </c>
      <c r="J1529" s="2" t="s">
        <v>5146</v>
      </c>
    </row>
    <row r="1530" spans="1:10" x14ac:dyDescent="0.2">
      <c r="A1530" s="8">
        <v>11306</v>
      </c>
      <c r="B1530" s="4" t="s">
        <v>1884</v>
      </c>
      <c r="C1530" s="4" t="s">
        <v>8</v>
      </c>
      <c r="D1530" s="4" t="s">
        <v>1885</v>
      </c>
      <c r="E1530" s="3" t="s">
        <v>10</v>
      </c>
      <c r="F1530" s="4" t="s">
        <v>11</v>
      </c>
      <c r="G1530" s="3" t="s">
        <v>12</v>
      </c>
      <c r="H1530" s="3">
        <v>2005</v>
      </c>
      <c r="I1530" s="3">
        <v>1</v>
      </c>
      <c r="J1530" s="2" t="s">
        <v>5312</v>
      </c>
    </row>
    <row r="1531" spans="1:10" x14ac:dyDescent="0.2">
      <c r="A1531" s="8">
        <v>11409</v>
      </c>
      <c r="B1531" s="4" t="s">
        <v>1926</v>
      </c>
      <c r="C1531" s="4" t="s">
        <v>8</v>
      </c>
      <c r="D1531" s="4" t="s">
        <v>1927</v>
      </c>
      <c r="E1531" s="3" t="s">
        <v>10</v>
      </c>
      <c r="F1531" s="4" t="s">
        <v>11</v>
      </c>
      <c r="G1531" s="3" t="s">
        <v>12</v>
      </c>
      <c r="H1531" s="3">
        <v>2006</v>
      </c>
      <c r="I1531" s="3">
        <v>1</v>
      </c>
      <c r="J1531" s="2" t="s">
        <v>5333</v>
      </c>
    </row>
    <row r="1532" spans="1:10" x14ac:dyDescent="0.2">
      <c r="A1532" s="8">
        <v>13632</v>
      </c>
      <c r="B1532" s="4" t="s">
        <v>2954</v>
      </c>
      <c r="C1532" s="4" t="s">
        <v>8</v>
      </c>
      <c r="D1532" s="4" t="s">
        <v>2955</v>
      </c>
      <c r="E1532" s="3" t="s">
        <v>10</v>
      </c>
      <c r="F1532" s="4" t="s">
        <v>11</v>
      </c>
      <c r="G1532" s="3" t="s">
        <v>12</v>
      </c>
      <c r="H1532" s="3">
        <v>2012</v>
      </c>
      <c r="I1532" s="3">
        <v>1</v>
      </c>
      <c r="J1532" s="2" t="s">
        <v>5830</v>
      </c>
    </row>
    <row r="1533" spans="1:10" x14ac:dyDescent="0.2">
      <c r="A1533" s="8">
        <v>11661</v>
      </c>
      <c r="B1533" s="4" t="s">
        <v>2097</v>
      </c>
      <c r="C1533" s="4" t="s">
        <v>8</v>
      </c>
      <c r="D1533" s="4" t="s">
        <v>2098</v>
      </c>
      <c r="E1533" s="3" t="s">
        <v>10</v>
      </c>
      <c r="F1533" s="4" t="s">
        <v>11</v>
      </c>
      <c r="G1533" s="4" t="s">
        <v>12</v>
      </c>
      <c r="H1533" s="3">
        <v>1997</v>
      </c>
      <c r="I1533" s="3">
        <v>6</v>
      </c>
      <c r="J1533" s="2" t="s">
        <v>5415</v>
      </c>
    </row>
    <row r="1534" spans="1:10" x14ac:dyDescent="0.2">
      <c r="A1534" s="8">
        <v>11663</v>
      </c>
      <c r="B1534" s="4" t="s">
        <v>2099</v>
      </c>
      <c r="C1534" s="4" t="s">
        <v>8</v>
      </c>
      <c r="D1534" s="4" t="s">
        <v>2100</v>
      </c>
      <c r="E1534" s="3" t="s">
        <v>10</v>
      </c>
      <c r="F1534" s="4" t="s">
        <v>11</v>
      </c>
      <c r="G1534" s="4" t="s">
        <v>12</v>
      </c>
      <c r="H1534" s="3">
        <v>1997</v>
      </c>
      <c r="I1534" s="3">
        <v>1</v>
      </c>
      <c r="J1534" s="2" t="s">
        <v>5416</v>
      </c>
    </row>
    <row r="1535" spans="1:10" x14ac:dyDescent="0.2">
      <c r="A1535" s="8">
        <v>12540</v>
      </c>
      <c r="B1535" s="4" t="s">
        <v>2616</v>
      </c>
      <c r="C1535" s="4" t="s">
        <v>2617</v>
      </c>
      <c r="D1535" s="4" t="s">
        <v>2618</v>
      </c>
      <c r="E1535" s="3" t="s">
        <v>10</v>
      </c>
      <c r="F1535" s="4" t="s">
        <v>11</v>
      </c>
      <c r="G1535" s="3" t="s">
        <v>12</v>
      </c>
      <c r="H1535" s="3">
        <v>2001</v>
      </c>
      <c r="I1535" s="3">
        <v>1</v>
      </c>
      <c r="J1535" s="2" t="s">
        <v>5670</v>
      </c>
    </row>
    <row r="1536" spans="1:10" x14ac:dyDescent="0.2">
      <c r="A1536" s="8">
        <v>11016</v>
      </c>
      <c r="B1536" s="4" t="s">
        <v>1562</v>
      </c>
      <c r="C1536" s="4" t="s">
        <v>8</v>
      </c>
      <c r="D1536" s="4" t="s">
        <v>1563</v>
      </c>
      <c r="E1536" s="3" t="s">
        <v>10</v>
      </c>
      <c r="F1536" s="4" t="s">
        <v>11</v>
      </c>
      <c r="G1536" s="3" t="s">
        <v>12</v>
      </c>
      <c r="H1536" s="3">
        <v>1997</v>
      </c>
      <c r="I1536" s="3">
        <v>5</v>
      </c>
      <c r="J1536" s="2" t="s">
        <v>5149</v>
      </c>
    </row>
    <row r="1537" spans="1:10" x14ac:dyDescent="0.2">
      <c r="A1537" s="11">
        <v>703</v>
      </c>
      <c r="B1537" s="3" t="s">
        <v>574</v>
      </c>
      <c r="C1537" s="3" t="s">
        <v>8</v>
      </c>
      <c r="D1537" s="3" t="s">
        <v>575</v>
      </c>
      <c r="E1537" s="3" t="s">
        <v>10</v>
      </c>
      <c r="F1537" s="3" t="s">
        <v>11</v>
      </c>
      <c r="G1537" s="3" t="s">
        <v>12</v>
      </c>
      <c r="H1537" s="3">
        <v>1997</v>
      </c>
      <c r="I1537" s="3">
        <v>1</v>
      </c>
      <c r="J1537" s="2" t="s">
        <v>4650</v>
      </c>
    </row>
    <row r="1538" spans="1:10" x14ac:dyDescent="0.2">
      <c r="A1538" s="8">
        <v>11009</v>
      </c>
      <c r="B1538" s="4" t="s">
        <v>1552</v>
      </c>
      <c r="C1538" s="4" t="s">
        <v>8</v>
      </c>
      <c r="D1538" s="4" t="s">
        <v>1553</v>
      </c>
      <c r="E1538" s="3" t="s">
        <v>10</v>
      </c>
      <c r="F1538" s="4" t="s">
        <v>11</v>
      </c>
      <c r="G1538" s="3" t="s">
        <v>12</v>
      </c>
      <c r="H1538" s="3">
        <v>1999</v>
      </c>
      <c r="I1538" s="3">
        <v>1</v>
      </c>
      <c r="J1538" s="2" t="s">
        <v>5144</v>
      </c>
    </row>
    <row r="1539" spans="1:10" x14ac:dyDescent="0.2">
      <c r="A1539" s="11">
        <v>184</v>
      </c>
      <c r="B1539" s="3" t="s">
        <v>172</v>
      </c>
      <c r="C1539" s="3" t="s">
        <v>8</v>
      </c>
      <c r="D1539" s="3" t="s">
        <v>173</v>
      </c>
      <c r="E1539" s="3" t="s">
        <v>10</v>
      </c>
      <c r="F1539" s="3" t="s">
        <v>11</v>
      </c>
      <c r="G1539" s="3" t="s">
        <v>12</v>
      </c>
      <c r="H1539" s="3">
        <v>1997</v>
      </c>
      <c r="I1539" s="3">
        <v>1</v>
      </c>
      <c r="J1539" s="2" t="s">
        <v>4449</v>
      </c>
    </row>
    <row r="1540" spans="1:10" x14ac:dyDescent="0.2">
      <c r="A1540" s="8">
        <v>40300</v>
      </c>
      <c r="B1540" s="4" t="s">
        <v>3124</v>
      </c>
      <c r="C1540" s="4" t="s">
        <v>8</v>
      </c>
      <c r="D1540" s="4" t="s">
        <v>3125</v>
      </c>
      <c r="E1540" s="3" t="s">
        <v>10</v>
      </c>
      <c r="F1540" s="4" t="s">
        <v>11</v>
      </c>
      <c r="G1540" s="3" t="s">
        <v>12</v>
      </c>
      <c r="H1540" s="3">
        <v>2010</v>
      </c>
      <c r="I1540" s="3">
        <v>68</v>
      </c>
      <c r="J1540" s="2" t="s">
        <v>5914</v>
      </c>
    </row>
    <row r="1541" spans="1:10" x14ac:dyDescent="0.2">
      <c r="A1541" s="9">
        <v>248</v>
      </c>
      <c r="B1541" s="1" t="s">
        <v>260</v>
      </c>
      <c r="C1541" s="1" t="s">
        <v>8</v>
      </c>
      <c r="D1541" s="1" t="s">
        <v>261</v>
      </c>
      <c r="E1541" s="1" t="s">
        <v>6532</v>
      </c>
      <c r="F1541" s="2" t="s">
        <v>11</v>
      </c>
      <c r="G1541" s="2" t="s">
        <v>12</v>
      </c>
      <c r="H1541" s="2">
        <v>1997</v>
      </c>
      <c r="I1541" s="2">
        <v>1</v>
      </c>
      <c r="J1541" s="2" t="s">
        <v>4493</v>
      </c>
    </row>
    <row r="1542" spans="1:10" x14ac:dyDescent="0.2">
      <c r="A1542" s="6">
        <v>11021</v>
      </c>
      <c r="B1542" s="2" t="s">
        <v>4186</v>
      </c>
      <c r="C1542" s="2" t="s">
        <v>3970</v>
      </c>
      <c r="D1542" s="2" t="s">
        <v>4187</v>
      </c>
      <c r="E1542" s="2" t="s">
        <v>6531</v>
      </c>
      <c r="F1542" s="2" t="s">
        <v>4367</v>
      </c>
      <c r="G1542" s="2" t="s">
        <v>4367</v>
      </c>
      <c r="H1542" s="2">
        <v>2000</v>
      </c>
      <c r="I1542" s="2">
        <v>69</v>
      </c>
      <c r="J1542" s="2" t="s">
        <v>6438</v>
      </c>
    </row>
    <row r="1543" spans="1:10" x14ac:dyDescent="0.2">
      <c r="A1543" s="11">
        <v>604</v>
      </c>
      <c r="B1543" s="3" t="s">
        <v>560</v>
      </c>
      <c r="C1543" s="3" t="s">
        <v>8</v>
      </c>
      <c r="D1543" s="3" t="s">
        <v>561</v>
      </c>
      <c r="E1543" s="3" t="s">
        <v>10</v>
      </c>
      <c r="F1543" s="3" t="s">
        <v>11</v>
      </c>
      <c r="G1543" s="3" t="s">
        <v>12</v>
      </c>
      <c r="H1543" s="3">
        <v>1997</v>
      </c>
      <c r="I1543" s="3">
        <v>1</v>
      </c>
      <c r="J1543" s="2" t="s">
        <v>4643</v>
      </c>
    </row>
    <row r="1544" spans="1:10" x14ac:dyDescent="0.2">
      <c r="A1544" s="8">
        <v>10404</v>
      </c>
      <c r="B1544" s="4" t="s">
        <v>852</v>
      </c>
      <c r="C1544" s="4" t="s">
        <v>8</v>
      </c>
      <c r="D1544" s="4" t="s">
        <v>853</v>
      </c>
      <c r="E1544" s="3" t="s">
        <v>10</v>
      </c>
      <c r="F1544" s="4" t="s">
        <v>11</v>
      </c>
      <c r="G1544" s="3" t="s">
        <v>12</v>
      </c>
      <c r="H1544" s="3">
        <v>2005</v>
      </c>
      <c r="I1544" s="3">
        <v>1</v>
      </c>
      <c r="J1544" s="2" t="s">
        <v>4792</v>
      </c>
    </row>
    <row r="1545" spans="1:10" x14ac:dyDescent="0.2">
      <c r="A1545" s="8">
        <v>12217</v>
      </c>
      <c r="B1545" s="4" t="s">
        <v>2479</v>
      </c>
      <c r="C1545" s="4" t="s">
        <v>8</v>
      </c>
      <c r="D1545" s="4" t="s">
        <v>2480</v>
      </c>
      <c r="E1545" s="3" t="s">
        <v>10</v>
      </c>
      <c r="F1545" s="4" t="s">
        <v>11</v>
      </c>
      <c r="G1545" s="3" t="s">
        <v>12</v>
      </c>
      <c r="H1545" s="3">
        <v>2001</v>
      </c>
      <c r="I1545" s="3">
        <v>13</v>
      </c>
      <c r="J1545" s="2" t="s">
        <v>5604</v>
      </c>
    </row>
    <row r="1546" spans="1:10" x14ac:dyDescent="0.2">
      <c r="A1546" s="11">
        <v>542</v>
      </c>
      <c r="B1546" s="3" t="s">
        <v>536</v>
      </c>
      <c r="C1546" s="3" t="s">
        <v>8</v>
      </c>
      <c r="D1546" s="3" t="s">
        <v>537</v>
      </c>
      <c r="E1546" s="3" t="s">
        <v>10</v>
      </c>
      <c r="F1546" s="3" t="s">
        <v>11</v>
      </c>
      <c r="G1546" s="3" t="s">
        <v>12</v>
      </c>
      <c r="H1546" s="3">
        <v>1997</v>
      </c>
      <c r="I1546" s="3">
        <v>1</v>
      </c>
      <c r="J1546" s="2" t="s">
        <v>4630</v>
      </c>
    </row>
    <row r="1547" spans="1:10" x14ac:dyDescent="0.2">
      <c r="A1547" s="11">
        <v>32</v>
      </c>
      <c r="B1547" s="3" t="s">
        <v>56</v>
      </c>
      <c r="C1547" s="3" t="s">
        <v>14</v>
      </c>
      <c r="D1547" s="3" t="s">
        <v>57</v>
      </c>
      <c r="E1547" s="3" t="s">
        <v>10</v>
      </c>
      <c r="F1547" s="3" t="s">
        <v>11</v>
      </c>
      <c r="G1547" s="3" t="s">
        <v>12</v>
      </c>
      <c r="H1547" s="3">
        <v>2002</v>
      </c>
      <c r="I1547" s="3">
        <v>1</v>
      </c>
      <c r="J1547" s="2" t="s">
        <v>4392</v>
      </c>
    </row>
    <row r="1548" spans="1:10" x14ac:dyDescent="0.2">
      <c r="A1548" s="8">
        <v>11299</v>
      </c>
      <c r="B1548" s="3" t="s">
        <v>1878</v>
      </c>
      <c r="C1548" s="4" t="s">
        <v>8</v>
      </c>
      <c r="D1548" s="4" t="s">
        <v>1879</v>
      </c>
      <c r="E1548" s="3" t="s">
        <v>10</v>
      </c>
      <c r="F1548" s="4" t="s">
        <v>11</v>
      </c>
      <c r="G1548" s="3" t="s">
        <v>12</v>
      </c>
      <c r="H1548" s="3">
        <v>2000</v>
      </c>
      <c r="I1548" s="3">
        <v>1</v>
      </c>
      <c r="J1548" s="2" t="s">
        <v>5309</v>
      </c>
    </row>
    <row r="1549" spans="1:10" x14ac:dyDescent="0.2">
      <c r="A1549" s="8">
        <v>12671</v>
      </c>
      <c r="B1549" s="4" t="s">
        <v>2720</v>
      </c>
      <c r="C1549" s="4" t="s">
        <v>8</v>
      </c>
      <c r="D1549" s="4" t="s">
        <v>2721</v>
      </c>
      <c r="E1549" s="3" t="s">
        <v>10</v>
      </c>
      <c r="F1549" s="4" t="s">
        <v>11</v>
      </c>
      <c r="G1549" s="3" t="s">
        <v>12</v>
      </c>
      <c r="H1549" s="3">
        <v>2010</v>
      </c>
      <c r="I1549" s="3">
        <v>1</v>
      </c>
      <c r="J1549" s="2" t="s">
        <v>5720</v>
      </c>
    </row>
    <row r="1550" spans="1:10" x14ac:dyDescent="0.2">
      <c r="A1550" s="8">
        <v>11023</v>
      </c>
      <c r="B1550" s="4" t="s">
        <v>1568</v>
      </c>
      <c r="C1550" s="4" t="s">
        <v>8</v>
      </c>
      <c r="D1550" s="4" t="s">
        <v>1569</v>
      </c>
      <c r="E1550" s="3" t="s">
        <v>10</v>
      </c>
      <c r="F1550" s="4" t="s">
        <v>11</v>
      </c>
      <c r="G1550" s="3" t="s">
        <v>12</v>
      </c>
      <c r="H1550" s="3">
        <v>1997</v>
      </c>
      <c r="I1550" s="3">
        <v>1</v>
      </c>
      <c r="J1550" s="2" t="s">
        <v>5152</v>
      </c>
    </row>
    <row r="1551" spans="1:10" x14ac:dyDescent="0.2">
      <c r="A1551" s="8">
        <v>10230</v>
      </c>
      <c r="B1551" s="4" t="s">
        <v>770</v>
      </c>
      <c r="C1551" s="4" t="s">
        <v>8</v>
      </c>
      <c r="D1551" s="4" t="s">
        <v>771</v>
      </c>
      <c r="E1551" s="3" t="s">
        <v>10</v>
      </c>
      <c r="F1551" s="4" t="s">
        <v>11</v>
      </c>
      <c r="G1551" s="3" t="s">
        <v>12</v>
      </c>
      <c r="H1551" s="3">
        <v>1998</v>
      </c>
      <c r="I1551" s="3">
        <v>1</v>
      </c>
      <c r="J1551" s="2" t="s">
        <v>4747</v>
      </c>
    </row>
    <row r="1552" spans="1:10" x14ac:dyDescent="0.2">
      <c r="A1552" s="8">
        <v>13563</v>
      </c>
      <c r="B1552" s="4" t="s">
        <v>2940</v>
      </c>
      <c r="C1552" s="4" t="s">
        <v>8</v>
      </c>
      <c r="D1552" s="4" t="s">
        <v>2941</v>
      </c>
      <c r="E1552" s="3" t="s">
        <v>10</v>
      </c>
      <c r="F1552" s="4" t="s">
        <v>11</v>
      </c>
      <c r="G1552" s="3" t="s">
        <v>12</v>
      </c>
      <c r="H1552" s="3">
        <v>2011</v>
      </c>
      <c r="I1552" s="3">
        <v>24</v>
      </c>
      <c r="J1552" s="2" t="s">
        <v>5824</v>
      </c>
    </row>
    <row r="1553" spans="1:10" x14ac:dyDescent="0.2">
      <c r="A1553" s="12">
        <v>126</v>
      </c>
      <c r="B1553" s="3" t="s">
        <v>127</v>
      </c>
      <c r="C1553" s="3" t="s">
        <v>8</v>
      </c>
      <c r="D1553" s="3" t="s">
        <v>128</v>
      </c>
      <c r="E1553" s="3" t="s">
        <v>10</v>
      </c>
      <c r="F1553" s="3" t="s">
        <v>11</v>
      </c>
      <c r="G1553" s="3" t="s">
        <v>12</v>
      </c>
      <c r="H1553" s="3">
        <v>1997</v>
      </c>
      <c r="I1553" s="3">
        <v>1</v>
      </c>
      <c r="J1553" s="2" t="s">
        <v>4427</v>
      </c>
    </row>
    <row r="1554" spans="1:10" x14ac:dyDescent="0.2">
      <c r="A1554" s="11">
        <v>710</v>
      </c>
      <c r="B1554" s="3" t="s">
        <v>586</v>
      </c>
      <c r="C1554" s="3" t="s">
        <v>8</v>
      </c>
      <c r="D1554" s="3" t="s">
        <v>587</v>
      </c>
      <c r="E1554" s="3" t="s">
        <v>10</v>
      </c>
      <c r="F1554" s="3" t="s">
        <v>11</v>
      </c>
      <c r="G1554" s="3" t="s">
        <v>12</v>
      </c>
      <c r="H1554" s="3">
        <v>1997</v>
      </c>
      <c r="I1554" s="3">
        <v>1</v>
      </c>
      <c r="J1554" s="2" t="s">
        <v>4656</v>
      </c>
    </row>
    <row r="1555" spans="1:10" x14ac:dyDescent="0.2">
      <c r="A1555" s="8">
        <v>11024</v>
      </c>
      <c r="B1555" s="3" t="s">
        <v>1570</v>
      </c>
      <c r="C1555" s="4" t="s">
        <v>8</v>
      </c>
      <c r="D1555" s="4" t="s">
        <v>1571</v>
      </c>
      <c r="E1555" s="3" t="s">
        <v>10</v>
      </c>
      <c r="F1555" s="4" t="s">
        <v>11</v>
      </c>
      <c r="G1555" s="3" t="s">
        <v>12</v>
      </c>
      <c r="H1555" s="3">
        <v>1997</v>
      </c>
      <c r="I1555" s="3">
        <v>1</v>
      </c>
      <c r="J1555" s="2" t="s">
        <v>5153</v>
      </c>
    </row>
    <row r="1556" spans="1:10" x14ac:dyDescent="0.2">
      <c r="A1556" s="8">
        <v>42461</v>
      </c>
      <c r="B1556" s="3" t="s">
        <v>3714</v>
      </c>
      <c r="C1556" s="4" t="s">
        <v>8</v>
      </c>
      <c r="D1556" s="4" t="s">
        <v>3715</v>
      </c>
      <c r="E1556" s="3" t="s">
        <v>10</v>
      </c>
      <c r="F1556" s="4" t="s">
        <v>11</v>
      </c>
      <c r="G1556" s="3" t="s">
        <v>12</v>
      </c>
      <c r="H1556" s="3">
        <v>2019</v>
      </c>
      <c r="I1556" s="3">
        <v>1</v>
      </c>
      <c r="J1556" s="2" t="s">
        <v>6215</v>
      </c>
    </row>
    <row r="1557" spans="1:10" x14ac:dyDescent="0.2">
      <c r="A1557" s="8">
        <v>11027</v>
      </c>
      <c r="B1557" s="4" t="s">
        <v>1572</v>
      </c>
      <c r="C1557" s="4" t="s">
        <v>8</v>
      </c>
      <c r="D1557" s="4" t="s">
        <v>1573</v>
      </c>
      <c r="E1557" s="3" t="s">
        <v>10</v>
      </c>
      <c r="F1557" s="4" t="s">
        <v>11</v>
      </c>
      <c r="G1557" s="3" t="s">
        <v>12</v>
      </c>
      <c r="H1557" s="3">
        <v>1997</v>
      </c>
      <c r="I1557" s="3">
        <v>1</v>
      </c>
      <c r="J1557" s="2" t="s">
        <v>5154</v>
      </c>
    </row>
    <row r="1558" spans="1:10" x14ac:dyDescent="0.2">
      <c r="A1558" s="8">
        <v>11036</v>
      </c>
      <c r="B1558" s="4" t="s">
        <v>1582</v>
      </c>
      <c r="C1558" s="4" t="s">
        <v>8</v>
      </c>
      <c r="D1558" s="4" t="s">
        <v>1583</v>
      </c>
      <c r="E1558" s="3" t="s">
        <v>10</v>
      </c>
      <c r="F1558" s="4" t="s">
        <v>11</v>
      </c>
      <c r="G1558" s="3" t="s">
        <v>12</v>
      </c>
      <c r="H1558" s="3">
        <v>1997</v>
      </c>
      <c r="I1558" s="3">
        <v>1</v>
      </c>
      <c r="J1558" s="2" t="s">
        <v>5159</v>
      </c>
    </row>
    <row r="1559" spans="1:10" x14ac:dyDescent="0.2">
      <c r="A1559" s="8">
        <v>40808</v>
      </c>
      <c r="B1559" s="4" t="s">
        <v>3325</v>
      </c>
      <c r="C1559" s="4" t="s">
        <v>8</v>
      </c>
      <c r="D1559" s="4" t="s">
        <v>3326</v>
      </c>
      <c r="E1559" s="3" t="s">
        <v>10</v>
      </c>
      <c r="F1559" s="4" t="s">
        <v>11</v>
      </c>
      <c r="G1559" s="3" t="s">
        <v>12</v>
      </c>
      <c r="H1559" s="3">
        <v>2015</v>
      </c>
      <c r="I1559" s="3">
        <v>1</v>
      </c>
      <c r="J1559" s="2" t="s">
        <v>6014</v>
      </c>
    </row>
    <row r="1560" spans="1:10" x14ac:dyDescent="0.2">
      <c r="A1560" s="15">
        <v>13273</v>
      </c>
      <c r="B1560" s="16" t="s">
        <v>2834</v>
      </c>
      <c r="C1560" s="17" t="s">
        <v>2835</v>
      </c>
      <c r="D1560" s="17" t="s">
        <v>2836</v>
      </c>
      <c r="E1560" s="3" t="s">
        <v>10</v>
      </c>
      <c r="F1560" s="17" t="s">
        <v>11</v>
      </c>
      <c r="G1560" s="3" t="s">
        <v>12</v>
      </c>
      <c r="H1560" s="3">
        <v>2010</v>
      </c>
      <c r="I1560" s="3">
        <v>6</v>
      </c>
      <c r="J1560" s="2" t="s">
        <v>5774</v>
      </c>
    </row>
    <row r="1561" spans="1:10" x14ac:dyDescent="0.2">
      <c r="A1561" s="8">
        <v>11010</v>
      </c>
      <c r="B1561" s="4" t="s">
        <v>1554</v>
      </c>
      <c r="C1561" s="4" t="s">
        <v>8</v>
      </c>
      <c r="D1561" s="4" t="s">
        <v>1555</v>
      </c>
      <c r="E1561" s="3" t="s">
        <v>10</v>
      </c>
      <c r="F1561" s="4" t="s">
        <v>11</v>
      </c>
      <c r="G1561" s="3" t="s">
        <v>12</v>
      </c>
      <c r="H1561" s="3">
        <v>1997</v>
      </c>
      <c r="I1561" s="3">
        <v>1</v>
      </c>
      <c r="J1561" s="2" t="s">
        <v>5145</v>
      </c>
    </row>
    <row r="1562" spans="1:10" x14ac:dyDescent="0.2">
      <c r="A1562" s="6">
        <v>11008</v>
      </c>
      <c r="B1562" s="2" t="s">
        <v>4188</v>
      </c>
      <c r="C1562" s="2" t="s">
        <v>3970</v>
      </c>
      <c r="D1562" s="2" t="s">
        <v>4189</v>
      </c>
      <c r="E1562" s="2" t="s">
        <v>6531</v>
      </c>
      <c r="F1562" s="2" t="s">
        <v>4367</v>
      </c>
      <c r="G1562" s="2" t="s">
        <v>4367</v>
      </c>
      <c r="H1562" s="2">
        <v>2000</v>
      </c>
      <c r="I1562" s="2">
        <v>34</v>
      </c>
      <c r="J1562" s="2" t="s">
        <v>6439</v>
      </c>
    </row>
    <row r="1563" spans="1:10" x14ac:dyDescent="0.2">
      <c r="A1563" s="8">
        <v>11033</v>
      </c>
      <c r="B1563" s="4" t="s">
        <v>1580</v>
      </c>
      <c r="C1563" s="3" t="s">
        <v>666</v>
      </c>
      <c r="D1563" s="4" t="s">
        <v>1581</v>
      </c>
      <c r="E1563" s="3" t="s">
        <v>10</v>
      </c>
      <c r="F1563" s="4" t="s">
        <v>11</v>
      </c>
      <c r="G1563" s="3" t="s">
        <v>12</v>
      </c>
      <c r="H1563" s="3">
        <v>1997</v>
      </c>
      <c r="I1563" s="3">
        <v>1</v>
      </c>
      <c r="J1563" s="2" t="s">
        <v>5158</v>
      </c>
    </row>
    <row r="1564" spans="1:10" x14ac:dyDescent="0.2">
      <c r="A1564" s="8">
        <v>12033</v>
      </c>
      <c r="B1564" s="4" t="s">
        <v>2345</v>
      </c>
      <c r="C1564" s="4" t="s">
        <v>8</v>
      </c>
      <c r="D1564" s="4" t="s">
        <v>2346</v>
      </c>
      <c r="E1564" s="3" t="s">
        <v>10</v>
      </c>
      <c r="F1564" s="4" t="s">
        <v>11</v>
      </c>
      <c r="G1564" s="3" t="s">
        <v>12</v>
      </c>
      <c r="H1564" s="3">
        <v>1997</v>
      </c>
      <c r="I1564" s="3">
        <v>1</v>
      </c>
      <c r="J1564" s="2" t="s">
        <v>5537</v>
      </c>
    </row>
    <row r="1565" spans="1:10" x14ac:dyDescent="0.2">
      <c r="A1565" s="8">
        <v>11032</v>
      </c>
      <c r="B1565" s="4" t="s">
        <v>1578</v>
      </c>
      <c r="C1565" s="4" t="s">
        <v>8</v>
      </c>
      <c r="D1565" s="4" t="s">
        <v>1579</v>
      </c>
      <c r="E1565" s="3" t="s">
        <v>10</v>
      </c>
      <c r="F1565" s="4" t="s">
        <v>11</v>
      </c>
      <c r="G1565" s="3" t="s">
        <v>12</v>
      </c>
      <c r="H1565" s="3">
        <v>1997</v>
      </c>
      <c r="I1565" s="3">
        <v>1</v>
      </c>
      <c r="J1565" s="2" t="s">
        <v>5157</v>
      </c>
    </row>
    <row r="1566" spans="1:10" x14ac:dyDescent="0.2">
      <c r="A1566" s="8">
        <v>40291</v>
      </c>
      <c r="B1566" s="3" t="s">
        <v>3116</v>
      </c>
      <c r="C1566" s="4" t="s">
        <v>1987</v>
      </c>
      <c r="D1566" s="4" t="s">
        <v>3117</v>
      </c>
      <c r="E1566" s="3" t="s">
        <v>10</v>
      </c>
      <c r="F1566" s="4" t="s">
        <v>11</v>
      </c>
      <c r="G1566" s="3" t="s">
        <v>12</v>
      </c>
      <c r="H1566" s="3">
        <v>2000</v>
      </c>
      <c r="I1566" s="3">
        <v>5</v>
      </c>
      <c r="J1566" s="2" t="s">
        <v>5910</v>
      </c>
    </row>
    <row r="1567" spans="1:10" x14ac:dyDescent="0.2">
      <c r="A1567" s="8">
        <v>11030</v>
      </c>
      <c r="B1567" s="4" t="s">
        <v>1574</v>
      </c>
      <c r="C1567" s="4" t="s">
        <v>8</v>
      </c>
      <c r="D1567" s="4" t="s">
        <v>1575</v>
      </c>
      <c r="E1567" s="3" t="s">
        <v>10</v>
      </c>
      <c r="F1567" s="4" t="s">
        <v>11</v>
      </c>
      <c r="G1567" s="3" t="s">
        <v>12</v>
      </c>
      <c r="H1567" s="3">
        <v>1997</v>
      </c>
      <c r="I1567" s="3">
        <v>1</v>
      </c>
      <c r="J1567" s="2" t="s">
        <v>5155</v>
      </c>
    </row>
    <row r="1568" spans="1:10" x14ac:dyDescent="0.2">
      <c r="A1568" s="11">
        <v>438</v>
      </c>
      <c r="B1568" s="3" t="s">
        <v>468</v>
      </c>
      <c r="C1568" s="3" t="s">
        <v>8</v>
      </c>
      <c r="D1568" s="3" t="s">
        <v>469</v>
      </c>
      <c r="E1568" s="3" t="s">
        <v>10</v>
      </c>
      <c r="F1568" s="3" t="s">
        <v>11</v>
      </c>
      <c r="G1568" s="3" t="s">
        <v>12</v>
      </c>
      <c r="H1568" s="3">
        <v>2001</v>
      </c>
      <c r="I1568" s="3">
        <v>1</v>
      </c>
      <c r="J1568" s="2" t="s">
        <v>4596</v>
      </c>
    </row>
    <row r="1569" spans="1:10" x14ac:dyDescent="0.2">
      <c r="A1569" s="6">
        <v>11965</v>
      </c>
      <c r="B1569" s="2" t="s">
        <v>4190</v>
      </c>
      <c r="C1569" s="2" t="s">
        <v>3970</v>
      </c>
      <c r="D1569" s="2" t="s">
        <v>4191</v>
      </c>
      <c r="E1569" s="2" t="s">
        <v>6531</v>
      </c>
      <c r="F1569" s="2" t="s">
        <v>4367</v>
      </c>
      <c r="G1569" s="2" t="s">
        <v>4367</v>
      </c>
      <c r="H1569" s="2">
        <v>2007</v>
      </c>
      <c r="I1569" s="2">
        <v>22</v>
      </c>
      <c r="J1569" s="2" t="s">
        <v>6440</v>
      </c>
    </row>
    <row r="1570" spans="1:10" x14ac:dyDescent="0.2">
      <c r="A1570" s="8">
        <v>11307</v>
      </c>
      <c r="B1570" s="4" t="s">
        <v>1886</v>
      </c>
      <c r="C1570" s="4" t="s">
        <v>8</v>
      </c>
      <c r="D1570" s="4" t="s">
        <v>1887</v>
      </c>
      <c r="E1570" s="3" t="s">
        <v>10</v>
      </c>
      <c r="F1570" s="4" t="s">
        <v>11</v>
      </c>
      <c r="G1570" s="3" t="s">
        <v>12</v>
      </c>
      <c r="H1570" s="3">
        <v>2005</v>
      </c>
      <c r="I1570" s="3">
        <v>7</v>
      </c>
      <c r="J1570" s="2" t="s">
        <v>5313</v>
      </c>
    </row>
    <row r="1571" spans="1:10" x14ac:dyDescent="0.2">
      <c r="A1571" s="8">
        <v>12035</v>
      </c>
      <c r="B1571" s="4" t="s">
        <v>2347</v>
      </c>
      <c r="C1571" s="4" t="s">
        <v>8</v>
      </c>
      <c r="D1571" s="4" t="s">
        <v>2348</v>
      </c>
      <c r="E1571" s="3" t="s">
        <v>10</v>
      </c>
      <c r="F1571" s="4" t="s">
        <v>11</v>
      </c>
      <c r="G1571" s="3" t="s">
        <v>12</v>
      </c>
      <c r="H1571" s="3">
        <v>1997</v>
      </c>
      <c r="I1571" s="3">
        <v>1</v>
      </c>
      <c r="J1571" s="2" t="s">
        <v>5538</v>
      </c>
    </row>
    <row r="1572" spans="1:10" x14ac:dyDescent="0.2">
      <c r="A1572" s="8">
        <v>40592</v>
      </c>
      <c r="B1572" s="4" t="s">
        <v>3223</v>
      </c>
      <c r="C1572" s="4" t="s">
        <v>8</v>
      </c>
      <c r="D1572" s="4" t="s">
        <v>3224</v>
      </c>
      <c r="E1572" s="3" t="s">
        <v>10</v>
      </c>
      <c r="F1572" s="4" t="s">
        <v>11</v>
      </c>
      <c r="G1572" s="3" t="s">
        <v>12</v>
      </c>
      <c r="H1572" s="3">
        <v>1997</v>
      </c>
      <c r="I1572" s="3">
        <v>2</v>
      </c>
      <c r="J1572" s="2" t="s">
        <v>5963</v>
      </c>
    </row>
    <row r="1573" spans="1:10" x14ac:dyDescent="0.2">
      <c r="A1573" s="11">
        <v>706</v>
      </c>
      <c r="B1573" s="3" t="s">
        <v>580</v>
      </c>
      <c r="C1573" s="3" t="s">
        <v>8</v>
      </c>
      <c r="D1573" s="3" t="s">
        <v>581</v>
      </c>
      <c r="E1573" s="3" t="s">
        <v>10</v>
      </c>
      <c r="F1573" s="3" t="s">
        <v>11</v>
      </c>
      <c r="G1573" s="3" t="s">
        <v>12</v>
      </c>
      <c r="H1573" s="3">
        <v>1997</v>
      </c>
      <c r="I1573" s="3">
        <v>1</v>
      </c>
      <c r="J1573" s="2" t="s">
        <v>4653</v>
      </c>
    </row>
    <row r="1574" spans="1:10" x14ac:dyDescent="0.2">
      <c r="A1574" s="11">
        <v>605</v>
      </c>
      <c r="B1574" s="3" t="s">
        <v>562</v>
      </c>
      <c r="C1574" s="3" t="s">
        <v>8</v>
      </c>
      <c r="D1574" s="3" t="s">
        <v>563</v>
      </c>
      <c r="E1574" s="3" t="s">
        <v>10</v>
      </c>
      <c r="F1574" s="3" t="s">
        <v>11</v>
      </c>
      <c r="G1574" s="3" t="s">
        <v>12</v>
      </c>
      <c r="H1574" s="3">
        <v>1997</v>
      </c>
      <c r="I1574" s="3">
        <v>1</v>
      </c>
      <c r="J1574" s="2" t="s">
        <v>4644</v>
      </c>
    </row>
    <row r="1575" spans="1:10" x14ac:dyDescent="0.2">
      <c r="A1575" s="11">
        <v>112</v>
      </c>
      <c r="B1575" s="3" t="s">
        <v>111</v>
      </c>
      <c r="C1575" s="3" t="s">
        <v>79</v>
      </c>
      <c r="D1575" s="3" t="s">
        <v>112</v>
      </c>
      <c r="E1575" s="3" t="s">
        <v>10</v>
      </c>
      <c r="F1575" s="3" t="s">
        <v>11</v>
      </c>
      <c r="G1575" s="3" t="s">
        <v>12</v>
      </c>
      <c r="H1575" s="3">
        <v>1997</v>
      </c>
      <c r="I1575" s="3">
        <v>144</v>
      </c>
      <c r="J1575" s="2" t="s">
        <v>4419</v>
      </c>
    </row>
    <row r="1576" spans="1:10" x14ac:dyDescent="0.2">
      <c r="A1576" s="8">
        <v>11525</v>
      </c>
      <c r="B1576" s="4" t="s">
        <v>1991</v>
      </c>
      <c r="C1576" s="4" t="s">
        <v>8</v>
      </c>
      <c r="D1576" s="4" t="s">
        <v>1992</v>
      </c>
      <c r="E1576" s="3" t="s">
        <v>10</v>
      </c>
      <c r="F1576" s="4" t="s">
        <v>11</v>
      </c>
      <c r="G1576" s="3" t="s">
        <v>12</v>
      </c>
      <c r="H1576" s="3">
        <v>2006</v>
      </c>
      <c r="I1576" s="3">
        <v>16</v>
      </c>
      <c r="J1576" s="2" t="s">
        <v>5364</v>
      </c>
    </row>
    <row r="1577" spans="1:10" x14ac:dyDescent="0.2">
      <c r="A1577" s="6">
        <v>11966</v>
      </c>
      <c r="B1577" s="2" t="s">
        <v>4192</v>
      </c>
      <c r="C1577" s="2" t="s">
        <v>3970</v>
      </c>
      <c r="D1577" s="2" t="s">
        <v>4193</v>
      </c>
      <c r="E1577" s="2" t="s">
        <v>6531</v>
      </c>
      <c r="F1577" s="2" t="s">
        <v>4367</v>
      </c>
      <c r="G1577" s="2" t="s">
        <v>4367</v>
      </c>
      <c r="H1577" s="2">
        <v>2007</v>
      </c>
      <c r="I1577" s="2">
        <v>62</v>
      </c>
      <c r="J1577" s="2" t="s">
        <v>6441</v>
      </c>
    </row>
    <row r="1578" spans="1:10" x14ac:dyDescent="0.2">
      <c r="A1578" s="6">
        <v>11967</v>
      </c>
      <c r="B1578" s="2" t="s">
        <v>4194</v>
      </c>
      <c r="C1578" s="2" t="s">
        <v>3970</v>
      </c>
      <c r="D1578" s="2" t="s">
        <v>4195</v>
      </c>
      <c r="E1578" s="2" t="s">
        <v>6531</v>
      </c>
      <c r="F1578" s="2" t="s">
        <v>4367</v>
      </c>
      <c r="G1578" s="2" t="s">
        <v>4367</v>
      </c>
      <c r="H1578" s="2">
        <v>2007</v>
      </c>
      <c r="I1578" s="2">
        <v>62</v>
      </c>
      <c r="J1578" s="2" t="s">
        <v>6442</v>
      </c>
    </row>
    <row r="1579" spans="1:10" x14ac:dyDescent="0.2">
      <c r="A1579" s="6">
        <v>11968</v>
      </c>
      <c r="B1579" s="2" t="s">
        <v>4196</v>
      </c>
      <c r="C1579" s="2" t="s">
        <v>3970</v>
      </c>
      <c r="D1579" s="2" t="s">
        <v>4197</v>
      </c>
      <c r="E1579" s="2" t="s">
        <v>6531</v>
      </c>
      <c r="F1579" s="2" t="s">
        <v>4367</v>
      </c>
      <c r="G1579" s="2" t="s">
        <v>4367</v>
      </c>
      <c r="H1579" s="2">
        <v>2007</v>
      </c>
      <c r="I1579" s="2">
        <v>31</v>
      </c>
      <c r="J1579" s="2" t="s">
        <v>6443</v>
      </c>
    </row>
    <row r="1580" spans="1:10" x14ac:dyDescent="0.2">
      <c r="A1580" s="6">
        <v>11969</v>
      </c>
      <c r="B1580" s="2" t="s">
        <v>4198</v>
      </c>
      <c r="C1580" s="2" t="s">
        <v>3970</v>
      </c>
      <c r="D1580" s="2" t="s">
        <v>4199</v>
      </c>
      <c r="E1580" s="2" t="s">
        <v>6531</v>
      </c>
      <c r="F1580" s="2" t="s">
        <v>4367</v>
      </c>
      <c r="G1580" s="2" t="s">
        <v>4367</v>
      </c>
      <c r="H1580" s="2">
        <v>2007</v>
      </c>
      <c r="I1580" s="2">
        <v>62</v>
      </c>
      <c r="J1580" s="2" t="s">
        <v>6444</v>
      </c>
    </row>
    <row r="1581" spans="1:10" x14ac:dyDescent="0.2">
      <c r="A1581" s="6">
        <v>11970</v>
      </c>
      <c r="B1581" s="2" t="s">
        <v>4200</v>
      </c>
      <c r="C1581" s="2" t="s">
        <v>3970</v>
      </c>
      <c r="D1581" s="2" t="s">
        <v>4201</v>
      </c>
      <c r="E1581" s="2" t="s">
        <v>6531</v>
      </c>
      <c r="F1581" s="2" t="s">
        <v>4367</v>
      </c>
      <c r="G1581" s="2" t="s">
        <v>4367</v>
      </c>
      <c r="H1581" s="2">
        <v>2007</v>
      </c>
      <c r="I1581" s="2">
        <v>62</v>
      </c>
      <c r="J1581" s="2" t="s">
        <v>6445</v>
      </c>
    </row>
    <row r="1582" spans="1:10" x14ac:dyDescent="0.2">
      <c r="A1582" s="6">
        <v>11971</v>
      </c>
      <c r="B1582" s="2" t="s">
        <v>4202</v>
      </c>
      <c r="C1582" s="2" t="s">
        <v>3970</v>
      </c>
      <c r="D1582" s="2" t="s">
        <v>4203</v>
      </c>
      <c r="E1582" s="2" t="s">
        <v>6531</v>
      </c>
      <c r="F1582" s="2" t="s">
        <v>4367</v>
      </c>
      <c r="G1582" s="2" t="s">
        <v>4367</v>
      </c>
      <c r="H1582" s="2">
        <v>2007</v>
      </c>
      <c r="I1582" s="2">
        <v>62</v>
      </c>
      <c r="J1582" s="2" t="s">
        <v>6446</v>
      </c>
    </row>
    <row r="1583" spans="1:10" x14ac:dyDescent="0.2">
      <c r="A1583" s="6">
        <v>11972</v>
      </c>
      <c r="B1583" s="2" t="s">
        <v>4204</v>
      </c>
      <c r="C1583" s="2" t="s">
        <v>3970</v>
      </c>
      <c r="D1583" s="2" t="s">
        <v>4205</v>
      </c>
      <c r="E1583" s="2" t="s">
        <v>6531</v>
      </c>
      <c r="F1583" s="2" t="s">
        <v>4367</v>
      </c>
      <c r="G1583" s="2" t="s">
        <v>4367</v>
      </c>
      <c r="H1583" s="2">
        <v>2007</v>
      </c>
      <c r="I1583" s="2">
        <v>62</v>
      </c>
      <c r="J1583" s="2" t="s">
        <v>6447</v>
      </c>
    </row>
    <row r="1584" spans="1:10" x14ac:dyDescent="0.2">
      <c r="A1584" s="6">
        <v>11973</v>
      </c>
      <c r="B1584" s="2" t="s">
        <v>4206</v>
      </c>
      <c r="C1584" s="2" t="s">
        <v>3970</v>
      </c>
      <c r="D1584" s="2" t="s">
        <v>4207</v>
      </c>
      <c r="E1584" s="2" t="s">
        <v>6531</v>
      </c>
      <c r="F1584" s="2" t="s">
        <v>4367</v>
      </c>
      <c r="G1584" s="2" t="s">
        <v>4367</v>
      </c>
      <c r="H1584" s="2">
        <v>2007</v>
      </c>
      <c r="I1584" s="2">
        <v>62</v>
      </c>
      <c r="J1584" s="2" t="s">
        <v>6448</v>
      </c>
    </row>
    <row r="1585" spans="1:10" x14ac:dyDescent="0.2">
      <c r="A1585" s="8">
        <v>11031</v>
      </c>
      <c r="B1585" s="4" t="s">
        <v>1576</v>
      </c>
      <c r="C1585" s="4" t="s">
        <v>8</v>
      </c>
      <c r="D1585" s="4" t="s">
        <v>1577</v>
      </c>
      <c r="E1585" s="3" t="s">
        <v>10</v>
      </c>
      <c r="F1585" s="4" t="s">
        <v>11</v>
      </c>
      <c r="G1585" s="3" t="s">
        <v>12</v>
      </c>
      <c r="H1585" s="3">
        <v>1997</v>
      </c>
      <c r="I1585" s="3">
        <v>1</v>
      </c>
      <c r="J1585" s="2" t="s">
        <v>5156</v>
      </c>
    </row>
    <row r="1586" spans="1:10" x14ac:dyDescent="0.2">
      <c r="A1586" s="18">
        <v>43580</v>
      </c>
      <c r="B1586" s="5" t="s">
        <v>3912</v>
      </c>
      <c r="C1586" s="4" t="s">
        <v>8</v>
      </c>
      <c r="D1586" s="5" t="s">
        <v>3913</v>
      </c>
      <c r="E1586" s="3" t="s">
        <v>10</v>
      </c>
      <c r="F1586" s="5" t="s">
        <v>11</v>
      </c>
      <c r="G1586" s="3" t="s">
        <v>12</v>
      </c>
      <c r="H1586" s="3">
        <v>2016</v>
      </c>
      <c r="I1586" s="3">
        <v>1</v>
      </c>
      <c r="J1586" s="2" t="s">
        <v>6314</v>
      </c>
    </row>
    <row r="1587" spans="1:10" x14ac:dyDescent="0.2">
      <c r="A1587" s="18">
        <v>43577</v>
      </c>
      <c r="B1587" s="5" t="s">
        <v>3906</v>
      </c>
      <c r="C1587" s="4" t="s">
        <v>8</v>
      </c>
      <c r="D1587" s="5" t="s">
        <v>3907</v>
      </c>
      <c r="E1587" s="3" t="s">
        <v>10</v>
      </c>
      <c r="F1587" s="4" t="s">
        <v>11</v>
      </c>
      <c r="G1587" s="3" t="s">
        <v>12</v>
      </c>
      <c r="H1587" s="3">
        <v>1997</v>
      </c>
      <c r="I1587" s="3">
        <v>7</v>
      </c>
      <c r="J1587" s="2" t="s">
        <v>6311</v>
      </c>
    </row>
    <row r="1588" spans="1:10" x14ac:dyDescent="0.2">
      <c r="A1588" s="18">
        <v>43579</v>
      </c>
      <c r="B1588" s="5" t="s">
        <v>3910</v>
      </c>
      <c r="C1588" s="4" t="s">
        <v>8</v>
      </c>
      <c r="D1588" s="5" t="s">
        <v>3911</v>
      </c>
      <c r="E1588" s="3" t="s">
        <v>10</v>
      </c>
      <c r="F1588" s="4" t="s">
        <v>11</v>
      </c>
      <c r="G1588" s="3" t="s">
        <v>12</v>
      </c>
      <c r="H1588" s="3">
        <v>2012</v>
      </c>
      <c r="I1588" s="3">
        <v>2</v>
      </c>
      <c r="J1588" s="2" t="s">
        <v>6313</v>
      </c>
    </row>
    <row r="1589" spans="1:10" x14ac:dyDescent="0.2">
      <c r="A1589" s="18">
        <v>43581</v>
      </c>
      <c r="B1589" s="5" t="s">
        <v>3914</v>
      </c>
      <c r="C1589" s="4" t="s">
        <v>8</v>
      </c>
      <c r="D1589" s="5" t="s">
        <v>3915</v>
      </c>
      <c r="E1589" s="3" t="s">
        <v>10</v>
      </c>
      <c r="F1589" s="5" t="s">
        <v>11</v>
      </c>
      <c r="G1589" s="3" t="s">
        <v>12</v>
      </c>
      <c r="H1589" s="3">
        <v>2014</v>
      </c>
      <c r="I1589" s="3">
        <v>1</v>
      </c>
      <c r="J1589" s="2" t="s">
        <v>6315</v>
      </c>
    </row>
    <row r="1590" spans="1:10" x14ac:dyDescent="0.2">
      <c r="A1590" s="8">
        <v>11044</v>
      </c>
      <c r="B1590" s="4" t="s">
        <v>1591</v>
      </c>
      <c r="C1590" s="4" t="s">
        <v>8</v>
      </c>
      <c r="D1590" s="4" t="s">
        <v>1592</v>
      </c>
      <c r="E1590" s="3" t="s">
        <v>10</v>
      </c>
      <c r="F1590" s="4" t="s">
        <v>11</v>
      </c>
      <c r="G1590" s="3" t="s">
        <v>12</v>
      </c>
      <c r="H1590" s="3">
        <v>1997</v>
      </c>
      <c r="I1590" s="3">
        <v>1</v>
      </c>
      <c r="J1590" s="2" t="s">
        <v>5164</v>
      </c>
    </row>
    <row r="1591" spans="1:10" x14ac:dyDescent="0.2">
      <c r="A1591" s="8">
        <v>11045</v>
      </c>
      <c r="B1591" s="4" t="s">
        <v>1593</v>
      </c>
      <c r="C1591" s="4" t="s">
        <v>8</v>
      </c>
      <c r="D1591" s="4" t="s">
        <v>1594</v>
      </c>
      <c r="E1591" s="3" t="s">
        <v>10</v>
      </c>
      <c r="F1591" s="4" t="s">
        <v>11</v>
      </c>
      <c r="G1591" s="3" t="s">
        <v>12</v>
      </c>
      <c r="H1591" s="3">
        <v>1997</v>
      </c>
      <c r="I1591" s="3">
        <v>1</v>
      </c>
      <c r="J1591" s="2" t="s">
        <v>5165</v>
      </c>
    </row>
    <row r="1592" spans="1:10" x14ac:dyDescent="0.2">
      <c r="A1592" s="11">
        <v>530</v>
      </c>
      <c r="B1592" s="3" t="s">
        <v>528</v>
      </c>
      <c r="C1592" s="3" t="s">
        <v>8</v>
      </c>
      <c r="D1592" s="3" t="s">
        <v>529</v>
      </c>
      <c r="E1592" s="3" t="s">
        <v>10</v>
      </c>
      <c r="F1592" s="3" t="s">
        <v>11</v>
      </c>
      <c r="G1592" s="3" t="s">
        <v>12</v>
      </c>
      <c r="H1592" s="3">
        <v>1997</v>
      </c>
      <c r="I1592" s="3">
        <v>1</v>
      </c>
      <c r="J1592" s="2" t="s">
        <v>4626</v>
      </c>
    </row>
    <row r="1593" spans="1:10" x14ac:dyDescent="0.2">
      <c r="A1593" s="8">
        <v>11042</v>
      </c>
      <c r="B1593" s="4" t="s">
        <v>1587</v>
      </c>
      <c r="C1593" s="4" t="s">
        <v>8</v>
      </c>
      <c r="D1593" s="4" t="s">
        <v>1588</v>
      </c>
      <c r="E1593" s="3" t="s">
        <v>10</v>
      </c>
      <c r="F1593" s="4" t="s">
        <v>11</v>
      </c>
      <c r="G1593" s="3" t="s">
        <v>12</v>
      </c>
      <c r="H1593" s="3">
        <v>1997</v>
      </c>
      <c r="I1593" s="3">
        <v>1</v>
      </c>
      <c r="J1593" s="2" t="s">
        <v>5162</v>
      </c>
    </row>
    <row r="1594" spans="1:10" x14ac:dyDescent="0.2">
      <c r="A1594" s="8">
        <v>41939</v>
      </c>
      <c r="B1594" s="4" t="s">
        <v>3594</v>
      </c>
      <c r="C1594" s="4" t="s">
        <v>8</v>
      </c>
      <c r="D1594" s="4" t="s">
        <v>3595</v>
      </c>
      <c r="E1594" s="3" t="s">
        <v>10</v>
      </c>
      <c r="F1594" s="4" t="s">
        <v>11</v>
      </c>
      <c r="G1594" s="3" t="s">
        <v>12</v>
      </c>
      <c r="H1594" s="3">
        <v>2018</v>
      </c>
      <c r="I1594" s="3">
        <v>1</v>
      </c>
      <c r="J1594" s="2" t="s">
        <v>6152</v>
      </c>
    </row>
    <row r="1595" spans="1:10" x14ac:dyDescent="0.2">
      <c r="A1595" s="8">
        <v>42493</v>
      </c>
      <c r="B1595" s="4" t="s">
        <v>3728</v>
      </c>
      <c r="C1595" s="4" t="s">
        <v>8</v>
      </c>
      <c r="D1595" s="4" t="s">
        <v>3729</v>
      </c>
      <c r="E1595" s="3" t="s">
        <v>10</v>
      </c>
      <c r="F1595" s="4" t="s">
        <v>11</v>
      </c>
      <c r="G1595" s="3" t="s">
        <v>12</v>
      </c>
      <c r="H1595" s="3">
        <v>2019</v>
      </c>
      <c r="I1595" s="3">
        <v>1</v>
      </c>
      <c r="J1595" s="2" t="s">
        <v>6222</v>
      </c>
    </row>
    <row r="1596" spans="1:10" x14ac:dyDescent="0.2">
      <c r="A1596" s="8">
        <v>12306</v>
      </c>
      <c r="B1596" s="4" t="s">
        <v>2553</v>
      </c>
      <c r="C1596" s="4" t="s">
        <v>8</v>
      </c>
      <c r="D1596" s="4" t="s">
        <v>2554</v>
      </c>
      <c r="E1596" s="3" t="s">
        <v>10</v>
      </c>
      <c r="F1596" s="4" t="s">
        <v>11</v>
      </c>
      <c r="G1596" s="3" t="s">
        <v>12</v>
      </c>
      <c r="H1596" s="3">
        <v>2009</v>
      </c>
      <c r="I1596" s="3">
        <v>91</v>
      </c>
      <c r="J1596" s="2" t="s">
        <v>5639</v>
      </c>
    </row>
    <row r="1597" spans="1:10" x14ac:dyDescent="0.2">
      <c r="A1597" s="8">
        <v>11557</v>
      </c>
      <c r="B1597" s="4" t="s">
        <v>2009</v>
      </c>
      <c r="C1597" s="4" t="s">
        <v>8</v>
      </c>
      <c r="D1597" s="4" t="s">
        <v>2010</v>
      </c>
      <c r="E1597" s="3" t="s">
        <v>10</v>
      </c>
      <c r="F1597" s="4" t="s">
        <v>11</v>
      </c>
      <c r="G1597" s="3" t="s">
        <v>12</v>
      </c>
      <c r="H1597" s="3">
        <v>2002</v>
      </c>
      <c r="I1597" s="3">
        <v>1</v>
      </c>
      <c r="J1597" s="2" t="s">
        <v>5373</v>
      </c>
    </row>
    <row r="1598" spans="1:10" x14ac:dyDescent="0.2">
      <c r="A1598" s="8">
        <v>11046</v>
      </c>
      <c r="B1598" s="4" t="s">
        <v>1595</v>
      </c>
      <c r="C1598" s="4" t="s">
        <v>8</v>
      </c>
      <c r="D1598" s="4" t="s">
        <v>1596</v>
      </c>
      <c r="E1598" s="3" t="s">
        <v>10</v>
      </c>
      <c r="F1598" s="4" t="s">
        <v>11</v>
      </c>
      <c r="G1598" s="3" t="s">
        <v>12</v>
      </c>
      <c r="H1598" s="3">
        <v>1997</v>
      </c>
      <c r="I1598" s="3">
        <v>1</v>
      </c>
      <c r="J1598" s="2" t="s">
        <v>5166</v>
      </c>
    </row>
    <row r="1599" spans="1:10" x14ac:dyDescent="0.2">
      <c r="A1599" s="11">
        <v>572</v>
      </c>
      <c r="B1599" s="3" t="s">
        <v>540</v>
      </c>
      <c r="C1599" s="3" t="s">
        <v>8</v>
      </c>
      <c r="D1599" s="3" t="s">
        <v>541</v>
      </c>
      <c r="E1599" s="3" t="s">
        <v>10</v>
      </c>
      <c r="F1599" s="3" t="s">
        <v>11</v>
      </c>
      <c r="G1599" s="3" t="s">
        <v>12</v>
      </c>
      <c r="H1599" s="3">
        <v>1997</v>
      </c>
      <c r="I1599" s="3">
        <v>1</v>
      </c>
      <c r="J1599" s="2" t="s">
        <v>4633</v>
      </c>
    </row>
    <row r="1600" spans="1:10" x14ac:dyDescent="0.2">
      <c r="A1600" s="8">
        <v>12550</v>
      </c>
      <c r="B1600" s="4" t="s">
        <v>2628</v>
      </c>
      <c r="C1600" s="4" t="s">
        <v>8</v>
      </c>
      <c r="D1600" s="4" t="s">
        <v>2629</v>
      </c>
      <c r="E1600" s="3" t="s">
        <v>10</v>
      </c>
      <c r="F1600" s="4" t="s">
        <v>11</v>
      </c>
      <c r="G1600" s="3" t="s">
        <v>12</v>
      </c>
      <c r="H1600" s="3">
        <v>1997</v>
      </c>
      <c r="I1600" s="3">
        <v>1</v>
      </c>
      <c r="J1600" s="2" t="s">
        <v>5675</v>
      </c>
    </row>
    <row r="1601" spans="1:10" x14ac:dyDescent="0.2">
      <c r="A1601" s="6">
        <v>12201</v>
      </c>
      <c r="B1601" s="2" t="s">
        <v>4208</v>
      </c>
      <c r="C1601" s="2" t="s">
        <v>3970</v>
      </c>
      <c r="D1601" s="2" t="s">
        <v>4209</v>
      </c>
      <c r="E1601" s="2" t="s">
        <v>6531</v>
      </c>
      <c r="F1601" s="2" t="s">
        <v>4367</v>
      </c>
      <c r="G1601" s="2" t="s">
        <v>4367</v>
      </c>
      <c r="H1601" s="2">
        <v>2008</v>
      </c>
      <c r="I1601" s="2">
        <v>3</v>
      </c>
      <c r="J1601" s="2" t="s">
        <v>6449</v>
      </c>
    </row>
    <row r="1602" spans="1:10" x14ac:dyDescent="0.2">
      <c r="A1602" s="6">
        <v>11569</v>
      </c>
      <c r="B1602" s="2" t="s">
        <v>2019</v>
      </c>
      <c r="C1602" s="2" t="s">
        <v>8</v>
      </c>
      <c r="D1602" s="2" t="s">
        <v>2020</v>
      </c>
      <c r="E1602" s="2" t="s">
        <v>6532</v>
      </c>
      <c r="F1602" s="2" t="s">
        <v>933</v>
      </c>
      <c r="G1602" s="2" t="s">
        <v>12</v>
      </c>
      <c r="H1602" s="2">
        <v>2007</v>
      </c>
      <c r="I1602" s="2">
        <v>1</v>
      </c>
      <c r="J1602" s="2" t="s">
        <v>5378</v>
      </c>
    </row>
    <row r="1603" spans="1:10" x14ac:dyDescent="0.2">
      <c r="A1603" s="8">
        <v>41204</v>
      </c>
      <c r="B1603" s="4" t="s">
        <v>3466</v>
      </c>
      <c r="C1603" s="4" t="s">
        <v>8</v>
      </c>
      <c r="D1603" s="4" t="s">
        <v>3467</v>
      </c>
      <c r="E1603" s="3" t="s">
        <v>10</v>
      </c>
      <c r="F1603" s="4" t="s">
        <v>11</v>
      </c>
      <c r="G1603" s="3" t="s">
        <v>12</v>
      </c>
      <c r="H1603" s="3">
        <v>2016</v>
      </c>
      <c r="I1603" s="3">
        <v>1</v>
      </c>
      <c r="J1603" s="2" t="s">
        <v>6086</v>
      </c>
    </row>
    <row r="1604" spans="1:10" x14ac:dyDescent="0.2">
      <c r="A1604" s="8">
        <v>40009</v>
      </c>
      <c r="B1604" s="4" t="s">
        <v>3007</v>
      </c>
      <c r="C1604" s="4" t="s">
        <v>8</v>
      </c>
      <c r="D1604" s="4" t="s">
        <v>3008</v>
      </c>
      <c r="E1604" s="3" t="s">
        <v>10</v>
      </c>
      <c r="F1604" s="4" t="s">
        <v>11</v>
      </c>
      <c r="G1604" s="3" t="s">
        <v>12</v>
      </c>
      <c r="H1604" s="3">
        <v>2012</v>
      </c>
      <c r="I1604" s="3">
        <v>35</v>
      </c>
      <c r="J1604" s="2" t="s">
        <v>5856</v>
      </c>
    </row>
    <row r="1605" spans="1:10" x14ac:dyDescent="0.2">
      <c r="A1605" s="8">
        <v>10357</v>
      </c>
      <c r="B1605" s="4" t="s">
        <v>840</v>
      </c>
      <c r="C1605" s="4" t="s">
        <v>8</v>
      </c>
      <c r="D1605" s="4" t="s">
        <v>841</v>
      </c>
      <c r="E1605" s="3" t="s">
        <v>10</v>
      </c>
      <c r="F1605" s="4" t="s">
        <v>11</v>
      </c>
      <c r="G1605" s="4" t="s">
        <v>341</v>
      </c>
      <c r="H1605" s="3">
        <v>2004</v>
      </c>
      <c r="I1605" s="3">
        <v>26</v>
      </c>
      <c r="J1605" s="2" t="s">
        <v>4786</v>
      </c>
    </row>
    <row r="1606" spans="1:10" x14ac:dyDescent="0.2">
      <c r="A1606" s="8">
        <v>11047</v>
      </c>
      <c r="B1606" s="4" t="s">
        <v>1597</v>
      </c>
      <c r="C1606" s="4" t="s">
        <v>8</v>
      </c>
      <c r="D1606" s="4" t="s">
        <v>1598</v>
      </c>
      <c r="E1606" s="3" t="s">
        <v>10</v>
      </c>
      <c r="F1606" s="4" t="s">
        <v>11</v>
      </c>
      <c r="G1606" s="3" t="s">
        <v>12</v>
      </c>
      <c r="H1606" s="3">
        <v>2002</v>
      </c>
      <c r="I1606" s="3">
        <v>1</v>
      </c>
      <c r="J1606" s="2" t="s">
        <v>5167</v>
      </c>
    </row>
    <row r="1607" spans="1:10" x14ac:dyDescent="0.2">
      <c r="A1607" s="8">
        <v>11069</v>
      </c>
      <c r="B1607" s="4" t="s">
        <v>1625</v>
      </c>
      <c r="C1607" s="4" t="s">
        <v>8</v>
      </c>
      <c r="D1607" s="4" t="s">
        <v>1626</v>
      </c>
      <c r="E1607" s="3" t="s">
        <v>10</v>
      </c>
      <c r="F1607" s="4" t="s">
        <v>11</v>
      </c>
      <c r="G1607" s="3" t="s">
        <v>12</v>
      </c>
      <c r="H1607" s="3">
        <v>1997</v>
      </c>
      <c r="I1607" s="3">
        <v>1</v>
      </c>
      <c r="J1607" s="2" t="s">
        <v>5181</v>
      </c>
    </row>
    <row r="1608" spans="1:10" x14ac:dyDescent="0.2">
      <c r="A1608" s="8">
        <v>11049</v>
      </c>
      <c r="B1608" s="3" t="s">
        <v>1599</v>
      </c>
      <c r="C1608" s="4" t="s">
        <v>8</v>
      </c>
      <c r="D1608" s="4" t="s">
        <v>1600</v>
      </c>
      <c r="E1608" s="3" t="s">
        <v>10</v>
      </c>
      <c r="F1608" s="4" t="s">
        <v>11</v>
      </c>
      <c r="G1608" s="3" t="s">
        <v>12</v>
      </c>
      <c r="H1608" s="3">
        <v>1997</v>
      </c>
      <c r="I1608" s="3">
        <v>1</v>
      </c>
      <c r="J1608" s="2" t="s">
        <v>5168</v>
      </c>
    </row>
    <row r="1609" spans="1:10" x14ac:dyDescent="0.2">
      <c r="A1609" s="8">
        <v>11050</v>
      </c>
      <c r="B1609" s="4" t="s">
        <v>1601</v>
      </c>
      <c r="C1609" s="4" t="s">
        <v>8</v>
      </c>
      <c r="D1609" s="4" t="s">
        <v>1602</v>
      </c>
      <c r="E1609" s="3" t="s">
        <v>10</v>
      </c>
      <c r="F1609" s="4" t="s">
        <v>11</v>
      </c>
      <c r="G1609" s="3" t="s">
        <v>12</v>
      </c>
      <c r="H1609" s="3">
        <v>1997</v>
      </c>
      <c r="I1609" s="3">
        <v>1</v>
      </c>
      <c r="J1609" s="2" t="s">
        <v>5169</v>
      </c>
    </row>
    <row r="1610" spans="1:10" x14ac:dyDescent="0.2">
      <c r="A1610" s="8">
        <v>11053</v>
      </c>
      <c r="B1610" s="4" t="s">
        <v>1605</v>
      </c>
      <c r="C1610" s="4" t="s">
        <v>8</v>
      </c>
      <c r="D1610" s="4" t="s">
        <v>1606</v>
      </c>
      <c r="E1610" s="3" t="s">
        <v>10</v>
      </c>
      <c r="F1610" s="4" t="s">
        <v>11</v>
      </c>
      <c r="G1610" s="3" t="s">
        <v>12</v>
      </c>
      <c r="H1610" s="3">
        <v>1997</v>
      </c>
      <c r="I1610" s="3">
        <v>1</v>
      </c>
      <c r="J1610" s="2" t="s">
        <v>5171</v>
      </c>
    </row>
    <row r="1611" spans="1:10" x14ac:dyDescent="0.2">
      <c r="A1611" s="11">
        <v>210</v>
      </c>
      <c r="B1611" s="3" t="s">
        <v>206</v>
      </c>
      <c r="C1611" s="3" t="s">
        <v>8</v>
      </c>
      <c r="D1611" s="3" t="s">
        <v>207</v>
      </c>
      <c r="E1611" s="3" t="s">
        <v>10</v>
      </c>
      <c r="F1611" s="3" t="s">
        <v>11</v>
      </c>
      <c r="G1611" s="3" t="s">
        <v>12</v>
      </c>
      <c r="H1611" s="3">
        <v>1997</v>
      </c>
      <c r="I1611" s="3">
        <v>1</v>
      </c>
      <c r="J1611" s="2" t="s">
        <v>4466</v>
      </c>
    </row>
    <row r="1612" spans="1:10" x14ac:dyDescent="0.2">
      <c r="A1612" s="8">
        <v>11059</v>
      </c>
      <c r="B1612" s="4" t="s">
        <v>1611</v>
      </c>
      <c r="C1612" s="4" t="s">
        <v>608</v>
      </c>
      <c r="D1612" s="4" t="s">
        <v>1612</v>
      </c>
      <c r="E1612" s="3" t="s">
        <v>10</v>
      </c>
      <c r="F1612" s="4" t="s">
        <v>11</v>
      </c>
      <c r="G1612" s="3" t="s">
        <v>12</v>
      </c>
      <c r="H1612" s="3">
        <v>1997</v>
      </c>
      <c r="I1612" s="3">
        <v>1</v>
      </c>
      <c r="J1612" s="2" t="s">
        <v>5174</v>
      </c>
    </row>
    <row r="1613" spans="1:10" x14ac:dyDescent="0.2">
      <c r="A1613" s="8">
        <v>11061</v>
      </c>
      <c r="B1613" s="4" t="s">
        <v>1615</v>
      </c>
      <c r="C1613" s="4" t="s">
        <v>8</v>
      </c>
      <c r="D1613" s="4" t="s">
        <v>1616</v>
      </c>
      <c r="E1613" s="3" t="s">
        <v>10</v>
      </c>
      <c r="F1613" s="4" t="s">
        <v>11</v>
      </c>
      <c r="G1613" s="3" t="s">
        <v>12</v>
      </c>
      <c r="H1613" s="3">
        <v>1997</v>
      </c>
      <c r="I1613" s="3">
        <v>1</v>
      </c>
      <c r="J1613" s="2" t="s">
        <v>5176</v>
      </c>
    </row>
    <row r="1614" spans="1:10" x14ac:dyDescent="0.2">
      <c r="A1614" s="8">
        <v>13744</v>
      </c>
      <c r="B1614" s="4" t="s">
        <v>2980</v>
      </c>
      <c r="C1614" s="4" t="s">
        <v>8</v>
      </c>
      <c r="D1614" s="4" t="s">
        <v>2981</v>
      </c>
      <c r="E1614" s="3" t="s">
        <v>10</v>
      </c>
      <c r="F1614" s="4" t="s">
        <v>11</v>
      </c>
      <c r="G1614" s="3" t="s">
        <v>12</v>
      </c>
      <c r="H1614" s="3">
        <v>2012</v>
      </c>
      <c r="I1614" s="3">
        <v>41</v>
      </c>
      <c r="J1614" s="2" t="s">
        <v>5843</v>
      </c>
    </row>
    <row r="1615" spans="1:10" x14ac:dyDescent="0.2">
      <c r="A1615" s="8">
        <v>40802</v>
      </c>
      <c r="B1615" s="4" t="s">
        <v>3317</v>
      </c>
      <c r="C1615" s="4" t="s">
        <v>8</v>
      </c>
      <c r="D1615" s="4" t="s">
        <v>3318</v>
      </c>
      <c r="E1615" s="3" t="s">
        <v>10</v>
      </c>
      <c r="F1615" s="4" t="s">
        <v>11</v>
      </c>
      <c r="G1615" s="3" t="s">
        <v>12</v>
      </c>
      <c r="H1615" s="3">
        <v>2015</v>
      </c>
      <c r="I1615" s="3">
        <v>45</v>
      </c>
      <c r="J1615" s="2" t="s">
        <v>6010</v>
      </c>
    </row>
    <row r="1616" spans="1:10" x14ac:dyDescent="0.2">
      <c r="A1616" s="8">
        <v>13721</v>
      </c>
      <c r="B1616" s="4" t="s">
        <v>2970</v>
      </c>
      <c r="C1616" s="4" t="s">
        <v>8</v>
      </c>
      <c r="D1616" s="4" t="s">
        <v>2971</v>
      </c>
      <c r="E1616" s="3" t="s">
        <v>10</v>
      </c>
      <c r="F1616" s="4" t="s">
        <v>11</v>
      </c>
      <c r="G1616" s="3" t="s">
        <v>12</v>
      </c>
      <c r="H1616" s="3">
        <v>2012</v>
      </c>
      <c r="I1616" s="3">
        <v>1</v>
      </c>
      <c r="J1616" s="2" t="s">
        <v>5838</v>
      </c>
    </row>
    <row r="1617" spans="1:10" x14ac:dyDescent="0.2">
      <c r="A1617" s="8">
        <v>11067</v>
      </c>
      <c r="B1617" s="4" t="s">
        <v>1623</v>
      </c>
      <c r="C1617" s="4" t="s">
        <v>8</v>
      </c>
      <c r="D1617" s="4" t="s">
        <v>1624</v>
      </c>
      <c r="E1617" s="3" t="s">
        <v>10</v>
      </c>
      <c r="F1617" s="4" t="s">
        <v>11</v>
      </c>
      <c r="G1617" s="3" t="s">
        <v>12</v>
      </c>
      <c r="H1617" s="3">
        <v>2001</v>
      </c>
      <c r="I1617" s="3">
        <v>1</v>
      </c>
      <c r="J1617" s="2" t="s">
        <v>5180</v>
      </c>
    </row>
    <row r="1618" spans="1:10" x14ac:dyDescent="0.2">
      <c r="A1618" s="8">
        <v>42520</v>
      </c>
      <c r="B1618" s="4" t="s">
        <v>3738</v>
      </c>
      <c r="C1618" s="4" t="s">
        <v>8</v>
      </c>
      <c r="D1618" s="4" t="s">
        <v>3739</v>
      </c>
      <c r="E1618" s="3" t="s">
        <v>10</v>
      </c>
      <c r="F1618" s="4" t="s">
        <v>11</v>
      </c>
      <c r="G1618" s="3" t="s">
        <v>341</v>
      </c>
      <c r="H1618" s="3">
        <v>2019</v>
      </c>
      <c r="I1618" s="3">
        <v>64</v>
      </c>
      <c r="J1618" s="2" t="s">
        <v>6227</v>
      </c>
    </row>
    <row r="1619" spans="1:10" x14ac:dyDescent="0.2">
      <c r="A1619" s="11">
        <v>521</v>
      </c>
      <c r="B1619" s="3" t="s">
        <v>524</v>
      </c>
      <c r="C1619" s="3" t="s">
        <v>8</v>
      </c>
      <c r="D1619" s="3" t="s">
        <v>525</v>
      </c>
      <c r="E1619" s="3" t="s">
        <v>10</v>
      </c>
      <c r="F1619" s="3" t="s">
        <v>11</v>
      </c>
      <c r="G1619" s="3" t="s">
        <v>12</v>
      </c>
      <c r="H1619" s="3">
        <v>1997</v>
      </c>
      <c r="I1619" s="3">
        <v>1</v>
      </c>
      <c r="J1619" s="2" t="s">
        <v>4624</v>
      </c>
    </row>
    <row r="1620" spans="1:10" x14ac:dyDescent="0.2">
      <c r="A1620" s="6">
        <v>11063</v>
      </c>
      <c r="B1620" s="2" t="s">
        <v>1617</v>
      </c>
      <c r="C1620" s="2" t="s">
        <v>8</v>
      </c>
      <c r="D1620" s="2" t="s">
        <v>1618</v>
      </c>
      <c r="E1620" s="2" t="s">
        <v>6532</v>
      </c>
      <c r="F1620" s="2" t="s">
        <v>933</v>
      </c>
      <c r="G1620" s="2" t="s">
        <v>12</v>
      </c>
      <c r="H1620" s="2">
        <v>1997</v>
      </c>
      <c r="I1620" s="2">
        <v>1</v>
      </c>
      <c r="J1620" s="2" t="s">
        <v>5177</v>
      </c>
    </row>
    <row r="1621" spans="1:10" x14ac:dyDescent="0.2">
      <c r="A1621" s="6">
        <v>11710</v>
      </c>
      <c r="B1621" s="2" t="s">
        <v>4210</v>
      </c>
      <c r="C1621" s="2" t="s">
        <v>3970</v>
      </c>
      <c r="D1621" s="2" t="s">
        <v>4211</v>
      </c>
      <c r="E1621" s="2" t="s">
        <v>6531</v>
      </c>
      <c r="F1621" s="2" t="s">
        <v>4367</v>
      </c>
      <c r="G1621" s="2" t="s">
        <v>4367</v>
      </c>
      <c r="H1621" s="2">
        <v>2007</v>
      </c>
      <c r="I1621" s="2">
        <v>1</v>
      </c>
      <c r="J1621" s="2" t="s">
        <v>6450</v>
      </c>
    </row>
    <row r="1622" spans="1:10" x14ac:dyDescent="0.2">
      <c r="A1622" s="8">
        <v>11064</v>
      </c>
      <c r="B1622" s="4" t="s">
        <v>1619</v>
      </c>
      <c r="C1622" s="4" t="s">
        <v>8</v>
      </c>
      <c r="D1622" s="4" t="s">
        <v>1620</v>
      </c>
      <c r="E1622" s="3" t="s">
        <v>10</v>
      </c>
      <c r="F1622" s="4" t="s">
        <v>11</v>
      </c>
      <c r="G1622" s="3" t="s">
        <v>12</v>
      </c>
      <c r="H1622" s="3">
        <v>1997</v>
      </c>
      <c r="I1622" s="3">
        <v>1</v>
      </c>
      <c r="J1622" s="2" t="s">
        <v>5178</v>
      </c>
    </row>
    <row r="1623" spans="1:10" x14ac:dyDescent="0.2">
      <c r="A1623" s="8">
        <v>12028</v>
      </c>
      <c r="B1623" s="4" t="s">
        <v>2337</v>
      </c>
      <c r="C1623" s="4" t="s">
        <v>8</v>
      </c>
      <c r="D1623" s="4" t="s">
        <v>2338</v>
      </c>
      <c r="E1623" s="3" t="s">
        <v>10</v>
      </c>
      <c r="F1623" s="4" t="s">
        <v>11</v>
      </c>
      <c r="G1623" s="3" t="s">
        <v>12</v>
      </c>
      <c r="H1623" s="3">
        <v>2004</v>
      </c>
      <c r="I1623" s="3">
        <v>1</v>
      </c>
      <c r="J1623" s="2" t="s">
        <v>5533</v>
      </c>
    </row>
    <row r="1624" spans="1:10" x14ac:dyDescent="0.2">
      <c r="A1624" s="8">
        <v>12152</v>
      </c>
      <c r="B1624" s="4" t="s">
        <v>2433</v>
      </c>
      <c r="C1624" s="4" t="s">
        <v>8</v>
      </c>
      <c r="D1624" s="4" t="s">
        <v>2434</v>
      </c>
      <c r="E1624" s="3" t="s">
        <v>10</v>
      </c>
      <c r="F1624" s="4" t="s">
        <v>11</v>
      </c>
      <c r="G1624" s="3" t="s">
        <v>12</v>
      </c>
      <c r="H1624" s="3">
        <v>2008</v>
      </c>
      <c r="I1624" s="3">
        <v>1</v>
      </c>
      <c r="J1624" s="2" t="s">
        <v>5581</v>
      </c>
    </row>
    <row r="1625" spans="1:10" x14ac:dyDescent="0.2">
      <c r="A1625" s="11">
        <v>10048</v>
      </c>
      <c r="B1625" s="3" t="s">
        <v>675</v>
      </c>
      <c r="C1625" s="3" t="s">
        <v>8</v>
      </c>
      <c r="D1625" s="3" t="s">
        <v>676</v>
      </c>
      <c r="E1625" s="3" t="s">
        <v>10</v>
      </c>
      <c r="F1625" s="3" t="s">
        <v>11</v>
      </c>
      <c r="G1625" s="3" t="s">
        <v>12</v>
      </c>
      <c r="H1625" s="3">
        <v>1997</v>
      </c>
      <c r="I1625" s="3">
        <v>1</v>
      </c>
      <c r="J1625" s="2" t="s">
        <v>4700</v>
      </c>
    </row>
    <row r="1626" spans="1:10" x14ac:dyDescent="0.2">
      <c r="A1626" s="8">
        <v>12021</v>
      </c>
      <c r="B1626" s="4" t="s">
        <v>2327</v>
      </c>
      <c r="C1626" s="4" t="s">
        <v>8</v>
      </c>
      <c r="D1626" s="4" t="s">
        <v>2328</v>
      </c>
      <c r="E1626" s="3" t="s">
        <v>10</v>
      </c>
      <c r="F1626" s="4" t="s">
        <v>11</v>
      </c>
      <c r="G1626" s="3" t="s">
        <v>12</v>
      </c>
      <c r="H1626" s="3">
        <v>2003</v>
      </c>
      <c r="I1626" s="3">
        <v>1</v>
      </c>
      <c r="J1626" s="2" t="s">
        <v>5528</v>
      </c>
    </row>
    <row r="1627" spans="1:10" x14ac:dyDescent="0.2">
      <c r="A1627" s="11">
        <v>10072</v>
      </c>
      <c r="B1627" s="3" t="s">
        <v>698</v>
      </c>
      <c r="C1627" s="3" t="s">
        <v>8</v>
      </c>
      <c r="D1627" s="3" t="s">
        <v>699</v>
      </c>
      <c r="E1627" s="3" t="s">
        <v>10</v>
      </c>
      <c r="F1627" s="3" t="s">
        <v>11</v>
      </c>
      <c r="G1627" s="3" t="s">
        <v>12</v>
      </c>
      <c r="H1627" s="3">
        <v>2000</v>
      </c>
      <c r="I1627" s="3">
        <v>1</v>
      </c>
      <c r="J1627" s="2" t="s">
        <v>4711</v>
      </c>
    </row>
    <row r="1628" spans="1:10" x14ac:dyDescent="0.2">
      <c r="A1628" s="8">
        <v>12017</v>
      </c>
      <c r="B1628" s="4" t="s">
        <v>2323</v>
      </c>
      <c r="C1628" s="4" t="s">
        <v>8</v>
      </c>
      <c r="D1628" s="4" t="s">
        <v>2324</v>
      </c>
      <c r="E1628" s="3" t="s">
        <v>10</v>
      </c>
      <c r="F1628" s="4" t="s">
        <v>11</v>
      </c>
      <c r="G1628" s="3" t="s">
        <v>12</v>
      </c>
      <c r="H1628" s="3">
        <v>2002</v>
      </c>
      <c r="I1628" s="3">
        <v>1</v>
      </c>
      <c r="J1628" s="2" t="s">
        <v>5525</v>
      </c>
    </row>
    <row r="1629" spans="1:10" x14ac:dyDescent="0.2">
      <c r="A1629" s="6">
        <v>11062</v>
      </c>
      <c r="B1629" s="2" t="s">
        <v>4212</v>
      </c>
      <c r="C1629" s="2" t="s">
        <v>8</v>
      </c>
      <c r="D1629" s="2" t="s">
        <v>4213</v>
      </c>
      <c r="E1629" s="2" t="s">
        <v>10</v>
      </c>
      <c r="F1629" s="2" t="s">
        <v>11</v>
      </c>
      <c r="G1629" s="2" t="s">
        <v>341</v>
      </c>
      <c r="H1629" s="2">
        <v>1997</v>
      </c>
      <c r="I1629" s="2">
        <v>1</v>
      </c>
      <c r="J1629" s="2" t="s">
        <v>6451</v>
      </c>
    </row>
    <row r="1630" spans="1:10" x14ac:dyDescent="0.2">
      <c r="A1630" s="8">
        <v>40211</v>
      </c>
      <c r="B1630" s="4" t="s">
        <v>3080</v>
      </c>
      <c r="C1630" s="4" t="s">
        <v>79</v>
      </c>
      <c r="D1630" s="4" t="s">
        <v>3081</v>
      </c>
      <c r="E1630" s="3" t="s">
        <v>10</v>
      </c>
      <c r="F1630" s="4" t="s">
        <v>139</v>
      </c>
      <c r="G1630" s="3" t="s">
        <v>12</v>
      </c>
      <c r="H1630" s="3">
        <v>2012</v>
      </c>
      <c r="I1630" s="3">
        <v>26</v>
      </c>
      <c r="J1630" s="2" t="s">
        <v>5892</v>
      </c>
    </row>
    <row r="1631" spans="1:10" x14ac:dyDescent="0.2">
      <c r="A1631" s="8">
        <v>11065</v>
      </c>
      <c r="B1631" s="4" t="s">
        <v>1621</v>
      </c>
      <c r="C1631" s="4" t="s">
        <v>8</v>
      </c>
      <c r="D1631" s="4" t="s">
        <v>1622</v>
      </c>
      <c r="E1631" s="3" t="s">
        <v>10</v>
      </c>
      <c r="F1631" s="4" t="s">
        <v>11</v>
      </c>
      <c r="G1631" s="3" t="s">
        <v>12</v>
      </c>
      <c r="H1631" s="3">
        <v>1997</v>
      </c>
      <c r="I1631" s="3">
        <v>1</v>
      </c>
      <c r="J1631" s="2" t="s">
        <v>5179</v>
      </c>
    </row>
    <row r="1632" spans="1:10" x14ac:dyDescent="0.2">
      <c r="A1632" s="11">
        <v>234</v>
      </c>
      <c r="B1632" s="3" t="s">
        <v>242</v>
      </c>
      <c r="C1632" s="3" t="s">
        <v>8</v>
      </c>
      <c r="D1632" s="3" t="s">
        <v>243</v>
      </c>
      <c r="E1632" s="3" t="s">
        <v>10</v>
      </c>
      <c r="F1632" s="3" t="s">
        <v>11</v>
      </c>
      <c r="G1632" s="3" t="s">
        <v>12</v>
      </c>
      <c r="H1632" s="3">
        <v>1997</v>
      </c>
      <c r="I1632" s="3">
        <v>1</v>
      </c>
      <c r="J1632" s="2" t="s">
        <v>4484</v>
      </c>
    </row>
    <row r="1633" spans="1:10" x14ac:dyDescent="0.2">
      <c r="A1633" s="8">
        <v>11055</v>
      </c>
      <c r="B1633" s="4" t="s">
        <v>1607</v>
      </c>
      <c r="C1633" s="4" t="s">
        <v>8</v>
      </c>
      <c r="D1633" s="4" t="s">
        <v>1608</v>
      </c>
      <c r="E1633" s="3" t="s">
        <v>10</v>
      </c>
      <c r="F1633" s="4" t="s">
        <v>11</v>
      </c>
      <c r="G1633" s="4" t="s">
        <v>341</v>
      </c>
      <c r="H1633" s="3">
        <v>1997</v>
      </c>
      <c r="I1633" s="3">
        <v>1</v>
      </c>
      <c r="J1633" s="2" t="s">
        <v>5172</v>
      </c>
    </row>
    <row r="1634" spans="1:10" x14ac:dyDescent="0.2">
      <c r="A1634" s="8">
        <v>12264</v>
      </c>
      <c r="B1634" s="4" t="s">
        <v>2519</v>
      </c>
      <c r="C1634" s="3" t="s">
        <v>8</v>
      </c>
      <c r="D1634" s="4" t="s">
        <v>2520</v>
      </c>
      <c r="E1634" s="3" t="s">
        <v>10</v>
      </c>
      <c r="F1634" s="4" t="s">
        <v>11</v>
      </c>
      <c r="G1634" s="4" t="s">
        <v>12</v>
      </c>
      <c r="H1634" s="3">
        <v>2007</v>
      </c>
      <c r="I1634" s="3">
        <v>23</v>
      </c>
      <c r="J1634" s="2" t="s">
        <v>5623</v>
      </c>
    </row>
    <row r="1635" spans="1:10" x14ac:dyDescent="0.2">
      <c r="A1635" s="11">
        <v>10143</v>
      </c>
      <c r="B1635" s="3" t="s">
        <v>734</v>
      </c>
      <c r="C1635" s="3" t="s">
        <v>8</v>
      </c>
      <c r="D1635" s="3" t="s">
        <v>735</v>
      </c>
      <c r="E1635" s="3" t="s">
        <v>10</v>
      </c>
      <c r="F1635" s="3" t="s">
        <v>11</v>
      </c>
      <c r="G1635" s="3" t="s">
        <v>12</v>
      </c>
      <c r="H1635" s="3">
        <v>1997</v>
      </c>
      <c r="I1635" s="3">
        <v>1</v>
      </c>
      <c r="J1635" s="2" t="s">
        <v>4729</v>
      </c>
    </row>
    <row r="1636" spans="1:10" x14ac:dyDescent="0.2">
      <c r="A1636" s="8">
        <v>12640</v>
      </c>
      <c r="B1636" s="4" t="s">
        <v>2692</v>
      </c>
      <c r="C1636" s="4" t="s">
        <v>8</v>
      </c>
      <c r="D1636" s="4" t="s">
        <v>2693</v>
      </c>
      <c r="E1636" s="3" t="s">
        <v>10</v>
      </c>
      <c r="F1636" s="4" t="s">
        <v>11</v>
      </c>
      <c r="G1636" s="3" t="s">
        <v>12</v>
      </c>
      <c r="H1636" s="3">
        <v>1999</v>
      </c>
      <c r="I1636" s="3">
        <v>1</v>
      </c>
      <c r="J1636" s="2" t="s">
        <v>5706</v>
      </c>
    </row>
    <row r="1637" spans="1:10" x14ac:dyDescent="0.2">
      <c r="A1637" s="8">
        <v>11056</v>
      </c>
      <c r="B1637" s="4" t="s">
        <v>1609</v>
      </c>
      <c r="C1637" s="4" t="s">
        <v>8</v>
      </c>
      <c r="D1637" s="4" t="s">
        <v>1610</v>
      </c>
      <c r="E1637" s="3" t="s">
        <v>10</v>
      </c>
      <c r="F1637" s="4" t="s">
        <v>11</v>
      </c>
      <c r="G1637" s="3" t="s">
        <v>12</v>
      </c>
      <c r="H1637" s="3">
        <v>1997</v>
      </c>
      <c r="I1637" s="3">
        <v>1</v>
      </c>
      <c r="J1637" s="2" t="s">
        <v>5173</v>
      </c>
    </row>
    <row r="1638" spans="1:10" x14ac:dyDescent="0.2">
      <c r="A1638" s="11">
        <v>354</v>
      </c>
      <c r="B1638" s="3" t="s">
        <v>352</v>
      </c>
      <c r="C1638" s="3" t="s">
        <v>8</v>
      </c>
      <c r="D1638" s="3" t="s">
        <v>353</v>
      </c>
      <c r="E1638" s="3" t="s">
        <v>10</v>
      </c>
      <c r="F1638" s="3" t="s">
        <v>11</v>
      </c>
      <c r="G1638" s="3" t="s">
        <v>12</v>
      </c>
      <c r="H1638" s="3">
        <v>1997</v>
      </c>
      <c r="I1638" s="3">
        <v>1</v>
      </c>
      <c r="J1638" s="2" t="s">
        <v>4538</v>
      </c>
    </row>
    <row r="1639" spans="1:10" x14ac:dyDescent="0.2">
      <c r="A1639" s="8">
        <v>40841</v>
      </c>
      <c r="B1639" s="4" t="s">
        <v>3353</v>
      </c>
      <c r="C1639" s="4" t="s">
        <v>8</v>
      </c>
      <c r="D1639" s="4" t="s">
        <v>3354</v>
      </c>
      <c r="E1639" s="3" t="s">
        <v>10</v>
      </c>
      <c r="F1639" s="4" t="s">
        <v>11</v>
      </c>
      <c r="G1639" s="3" t="s">
        <v>12</v>
      </c>
      <c r="H1639" s="3">
        <v>2015</v>
      </c>
      <c r="I1639" s="3">
        <v>50</v>
      </c>
      <c r="J1639" s="2" t="s">
        <v>6028</v>
      </c>
    </row>
    <row r="1640" spans="1:10" x14ac:dyDescent="0.2">
      <c r="A1640" s="11">
        <v>4</v>
      </c>
      <c r="B1640" s="3" t="s">
        <v>13</v>
      </c>
      <c r="C1640" s="3" t="s">
        <v>14</v>
      </c>
      <c r="D1640" s="3" t="s">
        <v>15</v>
      </c>
      <c r="E1640" s="3" t="s">
        <v>10</v>
      </c>
      <c r="F1640" s="3" t="s">
        <v>11</v>
      </c>
      <c r="G1640" s="3" t="s">
        <v>12</v>
      </c>
      <c r="H1640" s="3">
        <v>1999</v>
      </c>
      <c r="I1640" s="3">
        <v>1</v>
      </c>
      <c r="J1640" s="2" t="s">
        <v>4371</v>
      </c>
    </row>
    <row r="1641" spans="1:10" x14ac:dyDescent="0.2">
      <c r="A1641" s="11">
        <v>30</v>
      </c>
      <c r="B1641" s="3" t="s">
        <v>52</v>
      </c>
      <c r="C1641" s="3" t="s">
        <v>14</v>
      </c>
      <c r="D1641" s="3" t="s">
        <v>53</v>
      </c>
      <c r="E1641" s="3" t="s">
        <v>10</v>
      </c>
      <c r="F1641" s="3" t="s">
        <v>11</v>
      </c>
      <c r="G1641" s="3" t="s">
        <v>12</v>
      </c>
      <c r="H1641" s="3">
        <v>1997</v>
      </c>
      <c r="I1641" s="3">
        <v>1</v>
      </c>
      <c r="J1641" s="2" t="s">
        <v>4390</v>
      </c>
    </row>
    <row r="1642" spans="1:10" x14ac:dyDescent="0.2">
      <c r="A1642" s="8">
        <v>11071</v>
      </c>
      <c r="B1642" s="4" t="s">
        <v>1627</v>
      </c>
      <c r="C1642" s="4" t="s">
        <v>8</v>
      </c>
      <c r="D1642" s="4" t="s">
        <v>1628</v>
      </c>
      <c r="E1642" s="3" t="s">
        <v>10</v>
      </c>
      <c r="F1642" s="4" t="s">
        <v>11</v>
      </c>
      <c r="G1642" s="3" t="s">
        <v>12</v>
      </c>
      <c r="H1642" s="3">
        <v>1997</v>
      </c>
      <c r="I1642" s="3">
        <v>1</v>
      </c>
      <c r="J1642" s="2" t="s">
        <v>5182</v>
      </c>
    </row>
    <row r="1643" spans="1:10" x14ac:dyDescent="0.2">
      <c r="A1643" s="11">
        <v>10049</v>
      </c>
      <c r="B1643" s="3" t="s">
        <v>677</v>
      </c>
      <c r="C1643" s="3" t="s">
        <v>79</v>
      </c>
      <c r="D1643" s="3" t="s">
        <v>678</v>
      </c>
      <c r="E1643" s="3" t="s">
        <v>10</v>
      </c>
      <c r="F1643" s="3" t="s">
        <v>11</v>
      </c>
      <c r="G1643" s="3" t="s">
        <v>12</v>
      </c>
      <c r="H1643" s="3">
        <v>1998</v>
      </c>
      <c r="I1643" s="3">
        <v>1</v>
      </c>
      <c r="J1643" s="2" t="s">
        <v>4701</v>
      </c>
    </row>
    <row r="1644" spans="1:10" x14ac:dyDescent="0.2">
      <c r="A1644" s="11">
        <v>48</v>
      </c>
      <c r="B1644" s="3" t="s">
        <v>74</v>
      </c>
      <c r="C1644" s="3" t="s">
        <v>14</v>
      </c>
      <c r="D1644" s="3" t="s">
        <v>75</v>
      </c>
      <c r="E1644" s="3" t="s">
        <v>10</v>
      </c>
      <c r="F1644" s="3" t="s">
        <v>11</v>
      </c>
      <c r="G1644" s="3" t="s">
        <v>12</v>
      </c>
      <c r="H1644" s="3">
        <v>2008</v>
      </c>
      <c r="I1644" s="3">
        <v>1</v>
      </c>
      <c r="J1644" s="2" t="s">
        <v>4401</v>
      </c>
    </row>
    <row r="1645" spans="1:10" x14ac:dyDescent="0.2">
      <c r="A1645" s="8">
        <v>13139</v>
      </c>
      <c r="B1645" s="4" t="s">
        <v>2757</v>
      </c>
      <c r="C1645" s="4" t="s">
        <v>8</v>
      </c>
      <c r="D1645" s="4" t="s">
        <v>2758</v>
      </c>
      <c r="E1645" s="3" t="s">
        <v>10</v>
      </c>
      <c r="F1645" s="4" t="s">
        <v>11</v>
      </c>
      <c r="G1645" s="3" t="s">
        <v>12</v>
      </c>
      <c r="H1645" s="3">
        <v>2010</v>
      </c>
      <c r="I1645" s="3">
        <v>44</v>
      </c>
      <c r="J1645" s="2" t="s">
        <v>5738</v>
      </c>
    </row>
    <row r="1646" spans="1:10" x14ac:dyDescent="0.2">
      <c r="A1646" s="8">
        <v>41365</v>
      </c>
      <c r="B1646" s="4" t="s">
        <v>3500</v>
      </c>
      <c r="C1646" s="4" t="s">
        <v>8</v>
      </c>
      <c r="D1646" s="4" t="s">
        <v>3501</v>
      </c>
      <c r="E1646" s="3" t="s">
        <v>10</v>
      </c>
      <c r="F1646" s="4" t="s">
        <v>11</v>
      </c>
      <c r="G1646" s="3" t="s">
        <v>12</v>
      </c>
      <c r="H1646" s="3">
        <v>2016</v>
      </c>
      <c r="I1646" s="3">
        <v>27</v>
      </c>
      <c r="J1646" s="2" t="s">
        <v>6103</v>
      </c>
    </row>
    <row r="1647" spans="1:10" x14ac:dyDescent="0.2">
      <c r="A1647" s="8">
        <v>11075</v>
      </c>
      <c r="B1647" s="4" t="s">
        <v>1629</v>
      </c>
      <c r="C1647" s="4" t="s">
        <v>8</v>
      </c>
      <c r="D1647" s="4" t="s">
        <v>1630</v>
      </c>
      <c r="E1647" s="3" t="s">
        <v>10</v>
      </c>
      <c r="F1647" s="4" t="s">
        <v>11</v>
      </c>
      <c r="G1647" s="3" t="s">
        <v>12</v>
      </c>
      <c r="H1647" s="3">
        <v>1997</v>
      </c>
      <c r="I1647" s="3">
        <v>1</v>
      </c>
      <c r="J1647" s="2" t="s">
        <v>5183</v>
      </c>
    </row>
    <row r="1648" spans="1:10" x14ac:dyDescent="0.2">
      <c r="A1648" s="6">
        <v>12258</v>
      </c>
      <c r="B1648" s="2" t="s">
        <v>4214</v>
      </c>
      <c r="C1648" s="2" t="s">
        <v>3970</v>
      </c>
      <c r="D1648" s="2" t="s">
        <v>4215</v>
      </c>
      <c r="E1648" s="2" t="s">
        <v>6531</v>
      </c>
      <c r="F1648" s="2" t="s">
        <v>4367</v>
      </c>
      <c r="G1648" s="2" t="s">
        <v>4367</v>
      </c>
      <c r="H1648" s="2">
        <v>2008</v>
      </c>
      <c r="I1648" s="2">
        <v>1</v>
      </c>
      <c r="J1648" s="2" t="s">
        <v>6452</v>
      </c>
    </row>
    <row r="1649" spans="1:16377" x14ac:dyDescent="0.2">
      <c r="A1649" s="11">
        <v>211</v>
      </c>
      <c r="B1649" s="3" t="s">
        <v>208</v>
      </c>
      <c r="C1649" s="3" t="s">
        <v>8</v>
      </c>
      <c r="D1649" s="3" t="s">
        <v>209</v>
      </c>
      <c r="E1649" s="3" t="s">
        <v>10</v>
      </c>
      <c r="F1649" s="3" t="s">
        <v>11</v>
      </c>
      <c r="G1649" s="3" t="s">
        <v>12</v>
      </c>
      <c r="H1649" s="3">
        <v>1997</v>
      </c>
      <c r="I1649" s="3">
        <v>1</v>
      </c>
      <c r="J1649" s="2" t="s">
        <v>4467</v>
      </c>
      <c r="K1649" s="1"/>
      <c r="L1649" s="1"/>
      <c r="M1649" s="1"/>
      <c r="N1649" s="1"/>
      <c r="O1649" s="1"/>
      <c r="P1649" s="1"/>
      <c r="Q1649" s="1"/>
      <c r="R1649" s="1"/>
      <c r="S1649" s="1"/>
      <c r="T1649" s="1"/>
      <c r="U1649" s="1"/>
      <c r="V1649" s="1"/>
      <c r="W1649" s="1"/>
      <c r="X1649" s="1"/>
      <c r="Y1649" s="1"/>
      <c r="Z1649" s="1"/>
      <c r="AA1649" s="1"/>
      <c r="AB1649" s="1"/>
      <c r="AC1649" s="1"/>
      <c r="AD1649" s="1"/>
      <c r="AE1649" s="1"/>
      <c r="AF1649" s="1"/>
      <c r="AG1649" s="1"/>
      <c r="AH1649" s="1"/>
      <c r="AI1649" s="1"/>
      <c r="AJ1649" s="1"/>
      <c r="AK1649" s="1"/>
      <c r="AL1649" s="1"/>
      <c r="AM1649" s="1"/>
      <c r="AN1649" s="1"/>
      <c r="AO1649" s="1"/>
      <c r="AP1649" s="1"/>
      <c r="AQ1649" s="1"/>
      <c r="AR1649" s="1"/>
      <c r="AS1649" s="1"/>
      <c r="AT1649" s="1"/>
      <c r="AU1649" s="1"/>
      <c r="AV1649" s="1"/>
      <c r="AW1649" s="1"/>
      <c r="AX1649" s="1"/>
      <c r="AY1649" s="1"/>
      <c r="AZ1649" s="1"/>
      <c r="BA1649" s="1"/>
      <c r="BB1649" s="1"/>
      <c r="BC1649" s="1"/>
      <c r="BD1649" s="1"/>
      <c r="BE1649" s="1"/>
      <c r="BF1649" s="1"/>
      <c r="BG1649" s="1"/>
      <c r="BH1649" s="1"/>
      <c r="BI1649" s="1"/>
      <c r="BJ1649" s="1"/>
      <c r="BK1649" s="1"/>
      <c r="BL1649" s="1"/>
      <c r="BM1649" s="1"/>
      <c r="BN1649" s="1"/>
      <c r="BO1649" s="1"/>
      <c r="BP1649" s="1"/>
      <c r="BQ1649" s="1"/>
      <c r="BR1649" s="1"/>
      <c r="BS1649" s="1"/>
      <c r="BT1649" s="1"/>
      <c r="BU1649" s="1"/>
      <c r="BV1649" s="1"/>
      <c r="BW1649" s="1"/>
      <c r="BX1649" s="1"/>
      <c r="BY1649" s="1"/>
      <c r="BZ1649" s="1"/>
      <c r="CA1649" s="1"/>
      <c r="CB1649" s="1"/>
      <c r="CC1649" s="1"/>
      <c r="CD1649" s="1"/>
      <c r="CE1649" s="1"/>
      <c r="CF1649" s="1"/>
      <c r="CG1649" s="1"/>
      <c r="CH1649" s="1"/>
      <c r="CI1649" s="1"/>
      <c r="CJ1649" s="1"/>
      <c r="CK1649" s="1"/>
      <c r="CL1649" s="1"/>
      <c r="CM1649" s="1"/>
      <c r="CN1649" s="1"/>
      <c r="CO1649" s="1"/>
      <c r="CP1649" s="1"/>
      <c r="CQ1649" s="1"/>
      <c r="CR1649" s="1"/>
      <c r="CS1649" s="1"/>
      <c r="CT1649" s="1"/>
      <c r="CU1649" s="1"/>
      <c r="CV1649" s="1"/>
      <c r="CW1649" s="1"/>
      <c r="CX1649" s="1"/>
      <c r="CY1649" s="1"/>
      <c r="CZ1649" s="1"/>
      <c r="DA1649" s="1"/>
      <c r="DB1649" s="1"/>
      <c r="DC1649" s="1"/>
      <c r="DD1649" s="1"/>
      <c r="DE1649" s="1"/>
      <c r="DF1649" s="1"/>
      <c r="DG1649" s="1"/>
      <c r="DH1649" s="1"/>
      <c r="DI1649" s="1"/>
      <c r="DJ1649" s="1"/>
      <c r="DK1649" s="1"/>
      <c r="DL1649" s="1"/>
      <c r="DM1649" s="1"/>
      <c r="DN1649" s="1"/>
      <c r="DO1649" s="1"/>
      <c r="DP1649" s="1"/>
      <c r="DQ1649" s="1"/>
      <c r="DR1649" s="1"/>
      <c r="DS1649" s="1"/>
      <c r="DT1649" s="1"/>
      <c r="DU1649" s="1"/>
      <c r="DV1649" s="1"/>
      <c r="DW1649" s="1"/>
      <c r="DX1649" s="1"/>
      <c r="DY1649" s="1"/>
      <c r="DZ1649" s="1"/>
      <c r="EA1649" s="1"/>
      <c r="EB1649" s="1"/>
      <c r="EC1649" s="1"/>
      <c r="ED1649" s="1"/>
      <c r="EE1649" s="1"/>
      <c r="EF1649" s="1"/>
      <c r="EG1649" s="1"/>
      <c r="EH1649" s="1"/>
      <c r="EI1649" s="1"/>
      <c r="EJ1649" s="1"/>
      <c r="EK1649" s="1"/>
      <c r="EL1649" s="1"/>
      <c r="EM1649" s="1"/>
      <c r="EN1649" s="1"/>
      <c r="EO1649" s="1"/>
      <c r="EP1649" s="1"/>
      <c r="EQ1649" s="1"/>
      <c r="ER1649" s="1"/>
      <c r="ES1649" s="1"/>
      <c r="ET1649" s="1"/>
      <c r="EU1649" s="1"/>
      <c r="EV1649" s="1"/>
      <c r="EW1649" s="1"/>
      <c r="EX1649" s="1"/>
      <c r="EY1649" s="1"/>
      <c r="EZ1649" s="1"/>
      <c r="FA1649" s="1"/>
      <c r="FB1649" s="1"/>
      <c r="FC1649" s="1"/>
      <c r="FD1649" s="1"/>
      <c r="FE1649" s="1"/>
      <c r="FF1649" s="1"/>
      <c r="FG1649" s="1"/>
      <c r="FH1649" s="1"/>
      <c r="FI1649" s="1"/>
      <c r="FJ1649" s="1"/>
      <c r="FK1649" s="1"/>
      <c r="FL1649" s="1"/>
      <c r="FM1649" s="1"/>
      <c r="FN1649" s="1"/>
      <c r="FO1649" s="1"/>
      <c r="FP1649" s="1"/>
      <c r="FQ1649" s="1"/>
      <c r="FR1649" s="1"/>
      <c r="FS1649" s="1"/>
      <c r="FT1649" s="1"/>
      <c r="FU1649" s="1"/>
      <c r="FV1649" s="1"/>
      <c r="FW1649" s="1"/>
      <c r="FX1649" s="1"/>
      <c r="FY1649" s="1"/>
      <c r="FZ1649" s="1"/>
      <c r="GA1649" s="1"/>
      <c r="GB1649" s="1"/>
      <c r="GC1649" s="1"/>
      <c r="GD1649" s="1"/>
      <c r="GE1649" s="1"/>
      <c r="GF1649" s="1"/>
      <c r="GG1649" s="1"/>
      <c r="GH1649" s="1"/>
      <c r="GI1649" s="1"/>
      <c r="GJ1649" s="1"/>
      <c r="GK1649" s="1"/>
      <c r="GL1649" s="1"/>
      <c r="GM1649" s="1"/>
      <c r="GN1649" s="1"/>
      <c r="GO1649" s="1"/>
      <c r="GP1649" s="1"/>
      <c r="GQ1649" s="1"/>
      <c r="GR1649" s="1"/>
      <c r="GS1649" s="1"/>
      <c r="GT1649" s="1"/>
      <c r="GU1649" s="1"/>
      <c r="GV1649" s="1"/>
      <c r="GW1649" s="1"/>
      <c r="GX1649" s="1"/>
      <c r="GY1649" s="1"/>
      <c r="GZ1649" s="1"/>
      <c r="HA1649" s="1"/>
      <c r="HB1649" s="1"/>
      <c r="HC1649" s="1"/>
      <c r="HD1649" s="1"/>
      <c r="HE1649" s="1"/>
      <c r="HF1649" s="1"/>
      <c r="HG1649" s="1"/>
      <c r="HH1649" s="1"/>
      <c r="HI1649" s="1"/>
      <c r="HJ1649" s="1"/>
      <c r="HK1649" s="1"/>
      <c r="HL1649" s="1"/>
      <c r="HM1649" s="1"/>
      <c r="HN1649" s="1"/>
      <c r="HO1649" s="1"/>
      <c r="HP1649" s="1"/>
      <c r="HQ1649" s="1"/>
      <c r="HR1649" s="1"/>
      <c r="HS1649" s="1"/>
      <c r="HT1649" s="1"/>
      <c r="HU1649" s="1"/>
      <c r="HV1649" s="1"/>
      <c r="HW1649" s="1"/>
      <c r="HX1649" s="1"/>
      <c r="HY1649" s="1"/>
      <c r="HZ1649" s="1"/>
      <c r="IA1649" s="1"/>
      <c r="IB1649" s="1"/>
      <c r="IC1649" s="1"/>
      <c r="ID1649" s="1"/>
      <c r="IE1649" s="1"/>
      <c r="IF1649" s="1"/>
      <c r="IG1649" s="1"/>
      <c r="IH1649" s="1"/>
      <c r="II1649" s="1"/>
      <c r="IJ1649" s="1"/>
      <c r="IK1649" s="1"/>
      <c r="IL1649" s="1"/>
      <c r="IM1649" s="1"/>
      <c r="IN1649" s="1"/>
      <c r="IO1649" s="1"/>
      <c r="IP1649" s="1"/>
      <c r="IQ1649" s="1"/>
      <c r="IR1649" s="1"/>
      <c r="IS1649" s="1"/>
      <c r="IT1649" s="1"/>
      <c r="IU1649" s="1"/>
      <c r="IV1649" s="1"/>
      <c r="IW1649" s="1"/>
      <c r="IX1649" s="1"/>
      <c r="IY1649" s="1"/>
      <c r="IZ1649" s="1"/>
      <c r="JA1649" s="1"/>
      <c r="JB1649" s="1"/>
      <c r="JC1649" s="1"/>
      <c r="JD1649" s="1"/>
      <c r="JE1649" s="1"/>
      <c r="JF1649" s="1"/>
      <c r="JG1649" s="1"/>
      <c r="JH1649" s="1"/>
      <c r="JI1649" s="1"/>
      <c r="JJ1649" s="1"/>
      <c r="JK1649" s="1"/>
      <c r="JL1649" s="1"/>
      <c r="JM1649" s="1"/>
      <c r="JN1649" s="1"/>
      <c r="JO1649" s="1"/>
      <c r="JP1649" s="1"/>
      <c r="JQ1649" s="1"/>
      <c r="JR1649" s="1"/>
      <c r="JS1649" s="1"/>
      <c r="JT1649" s="1"/>
      <c r="JU1649" s="1"/>
      <c r="JV1649" s="1"/>
      <c r="JW1649" s="1"/>
      <c r="JX1649" s="1"/>
      <c r="JY1649" s="1"/>
      <c r="JZ1649" s="1"/>
      <c r="KA1649" s="1"/>
      <c r="KB1649" s="1"/>
      <c r="KC1649" s="1"/>
      <c r="KD1649" s="1"/>
      <c r="KE1649" s="1"/>
      <c r="KF1649" s="1"/>
      <c r="KG1649" s="1"/>
      <c r="KH1649" s="1"/>
      <c r="KI1649" s="1"/>
      <c r="KJ1649" s="1"/>
      <c r="KK1649" s="1"/>
      <c r="KL1649" s="1"/>
      <c r="KM1649" s="1"/>
      <c r="KN1649" s="1"/>
      <c r="KO1649" s="1"/>
      <c r="KP1649" s="1"/>
      <c r="KQ1649" s="1"/>
      <c r="KR1649" s="1"/>
      <c r="KS1649" s="1"/>
      <c r="KT1649" s="1"/>
      <c r="KU1649" s="1"/>
      <c r="KV1649" s="1"/>
      <c r="KW1649" s="1"/>
      <c r="KX1649" s="1"/>
      <c r="KY1649" s="1"/>
      <c r="KZ1649" s="1"/>
      <c r="LA1649" s="1"/>
      <c r="LB1649" s="1"/>
      <c r="LC1649" s="1"/>
      <c r="LD1649" s="1"/>
      <c r="LE1649" s="1"/>
      <c r="LF1649" s="1"/>
      <c r="LG1649" s="1"/>
      <c r="LH1649" s="1"/>
      <c r="LI1649" s="1"/>
      <c r="LJ1649" s="1"/>
      <c r="LK1649" s="1"/>
      <c r="LL1649" s="1"/>
      <c r="LM1649" s="1"/>
      <c r="LN1649" s="1"/>
      <c r="LO1649" s="1"/>
      <c r="LP1649" s="1"/>
      <c r="LQ1649" s="1"/>
      <c r="LR1649" s="1"/>
      <c r="LS1649" s="1"/>
      <c r="LT1649" s="1"/>
      <c r="LU1649" s="1"/>
      <c r="LV1649" s="1"/>
      <c r="LW1649" s="1"/>
      <c r="LX1649" s="1"/>
      <c r="LY1649" s="1"/>
      <c r="LZ1649" s="1"/>
      <c r="MA1649" s="1"/>
      <c r="MB1649" s="1"/>
      <c r="MC1649" s="1"/>
      <c r="MD1649" s="1"/>
      <c r="ME1649" s="1"/>
      <c r="MF1649" s="1"/>
      <c r="MG1649" s="1"/>
      <c r="MH1649" s="1"/>
      <c r="MI1649" s="1"/>
      <c r="MJ1649" s="1"/>
      <c r="MK1649" s="1"/>
      <c r="ML1649" s="1"/>
      <c r="MM1649" s="1"/>
      <c r="MN1649" s="1"/>
      <c r="MO1649" s="1"/>
      <c r="MP1649" s="1"/>
      <c r="MQ1649" s="1"/>
      <c r="MR1649" s="1"/>
      <c r="MS1649" s="1"/>
      <c r="MT1649" s="1"/>
      <c r="MU1649" s="1"/>
      <c r="MV1649" s="1"/>
      <c r="MW1649" s="1"/>
      <c r="MX1649" s="1"/>
      <c r="MY1649" s="1"/>
      <c r="MZ1649" s="1"/>
      <c r="NA1649" s="1"/>
      <c r="NB1649" s="1"/>
      <c r="NC1649" s="1"/>
      <c r="ND1649" s="1"/>
      <c r="NE1649" s="1"/>
      <c r="NF1649" s="1"/>
      <c r="NG1649" s="1"/>
      <c r="NH1649" s="1"/>
      <c r="NI1649" s="1"/>
      <c r="NJ1649" s="1"/>
      <c r="NK1649" s="1"/>
      <c r="NL1649" s="1"/>
      <c r="NM1649" s="1"/>
      <c r="NN1649" s="1"/>
      <c r="NO1649" s="1"/>
      <c r="NP1649" s="1"/>
      <c r="NQ1649" s="1"/>
      <c r="NR1649" s="1"/>
      <c r="NS1649" s="1"/>
      <c r="NT1649" s="1"/>
      <c r="NU1649" s="1"/>
      <c r="NV1649" s="1"/>
      <c r="NW1649" s="1"/>
      <c r="NX1649" s="1"/>
      <c r="NY1649" s="1"/>
      <c r="NZ1649" s="1"/>
      <c r="OA1649" s="1"/>
      <c r="OB1649" s="1"/>
      <c r="OC1649" s="1"/>
      <c r="OD1649" s="1"/>
      <c r="OE1649" s="1"/>
      <c r="OF1649" s="1"/>
      <c r="OG1649" s="1"/>
      <c r="OH1649" s="1"/>
      <c r="OI1649" s="1"/>
      <c r="OJ1649" s="1"/>
      <c r="OK1649" s="1"/>
      <c r="OL1649" s="1"/>
      <c r="OM1649" s="1"/>
      <c r="ON1649" s="1"/>
      <c r="OO1649" s="1"/>
      <c r="OP1649" s="1"/>
      <c r="OQ1649" s="1"/>
      <c r="OR1649" s="1"/>
      <c r="OS1649" s="1"/>
      <c r="OT1649" s="1"/>
      <c r="OU1649" s="1"/>
      <c r="OV1649" s="1"/>
      <c r="OW1649" s="1"/>
      <c r="OX1649" s="1"/>
      <c r="OY1649" s="1"/>
      <c r="OZ1649" s="1"/>
      <c r="PA1649" s="1"/>
      <c r="PB1649" s="1"/>
      <c r="PC1649" s="1"/>
      <c r="PD1649" s="1"/>
      <c r="PE1649" s="1"/>
      <c r="PF1649" s="1"/>
      <c r="PG1649" s="1"/>
      <c r="PH1649" s="1"/>
      <c r="PI1649" s="1"/>
      <c r="PJ1649" s="1"/>
      <c r="PK1649" s="1"/>
      <c r="PL1649" s="1"/>
      <c r="PM1649" s="1"/>
      <c r="PN1649" s="1"/>
      <c r="PO1649" s="1"/>
      <c r="PP1649" s="1"/>
      <c r="PQ1649" s="1"/>
      <c r="PR1649" s="1"/>
      <c r="PS1649" s="1"/>
      <c r="PT1649" s="1"/>
      <c r="PU1649" s="1"/>
      <c r="PV1649" s="1"/>
      <c r="PW1649" s="1"/>
      <c r="PX1649" s="1"/>
      <c r="PY1649" s="1"/>
      <c r="PZ1649" s="1"/>
      <c r="QA1649" s="1"/>
      <c r="QB1649" s="1"/>
      <c r="QC1649" s="1"/>
      <c r="QD1649" s="1"/>
      <c r="QE1649" s="1"/>
      <c r="QF1649" s="1"/>
      <c r="QG1649" s="1"/>
      <c r="QH1649" s="1"/>
      <c r="QI1649" s="1"/>
      <c r="QJ1649" s="1"/>
      <c r="QK1649" s="1"/>
      <c r="QL1649" s="1"/>
      <c r="QM1649" s="1"/>
      <c r="QN1649" s="1"/>
      <c r="QO1649" s="1"/>
      <c r="QP1649" s="1"/>
      <c r="QQ1649" s="1"/>
      <c r="QR1649" s="1"/>
      <c r="QS1649" s="1"/>
      <c r="QT1649" s="1"/>
      <c r="QU1649" s="1"/>
      <c r="QV1649" s="1"/>
      <c r="QW1649" s="1"/>
      <c r="QX1649" s="1"/>
      <c r="QY1649" s="1"/>
      <c r="QZ1649" s="1"/>
      <c r="RA1649" s="1"/>
      <c r="RB1649" s="1"/>
      <c r="RC1649" s="1"/>
      <c r="RD1649" s="1"/>
      <c r="RE1649" s="1"/>
      <c r="RF1649" s="1"/>
      <c r="RG1649" s="1"/>
      <c r="RH1649" s="1"/>
      <c r="RI1649" s="1"/>
      <c r="RJ1649" s="1"/>
      <c r="RK1649" s="1"/>
      <c r="RL1649" s="1"/>
      <c r="RM1649" s="1"/>
      <c r="RN1649" s="1"/>
      <c r="RO1649" s="1"/>
      <c r="RP1649" s="1"/>
      <c r="RQ1649" s="1"/>
      <c r="RR1649" s="1"/>
      <c r="RS1649" s="1"/>
      <c r="RT1649" s="1"/>
      <c r="RU1649" s="1"/>
      <c r="RV1649" s="1"/>
      <c r="RW1649" s="1"/>
      <c r="RX1649" s="1"/>
      <c r="RY1649" s="1"/>
      <c r="RZ1649" s="1"/>
      <c r="SA1649" s="1"/>
      <c r="SB1649" s="1"/>
      <c r="SC1649" s="1"/>
      <c r="SD1649" s="1"/>
      <c r="SE1649" s="1"/>
      <c r="SF1649" s="1"/>
      <c r="SG1649" s="1"/>
      <c r="SH1649" s="1"/>
      <c r="SI1649" s="1"/>
      <c r="SJ1649" s="1"/>
      <c r="SK1649" s="1"/>
      <c r="SL1649" s="1"/>
      <c r="SM1649" s="1"/>
      <c r="SN1649" s="1"/>
      <c r="SO1649" s="1"/>
      <c r="SP1649" s="1"/>
      <c r="SQ1649" s="1"/>
      <c r="SR1649" s="1"/>
      <c r="SS1649" s="1"/>
      <c r="ST1649" s="1"/>
      <c r="SU1649" s="1"/>
      <c r="SV1649" s="1"/>
      <c r="SW1649" s="1"/>
      <c r="SX1649" s="1"/>
      <c r="SY1649" s="1"/>
      <c r="SZ1649" s="1"/>
      <c r="TA1649" s="1"/>
      <c r="TB1649" s="1"/>
      <c r="TC1649" s="1"/>
      <c r="TD1649" s="1"/>
      <c r="TE1649" s="1"/>
      <c r="TF1649" s="1"/>
      <c r="TG1649" s="1"/>
      <c r="TH1649" s="1"/>
      <c r="TI1649" s="1"/>
      <c r="TJ1649" s="1"/>
      <c r="TK1649" s="1"/>
      <c r="TL1649" s="1"/>
      <c r="TM1649" s="1"/>
      <c r="TN1649" s="1"/>
      <c r="TO1649" s="1"/>
      <c r="TP1649" s="1"/>
      <c r="TQ1649" s="1"/>
      <c r="TR1649" s="1"/>
      <c r="TS1649" s="1"/>
      <c r="TT1649" s="1"/>
      <c r="TU1649" s="1"/>
      <c r="TV1649" s="1"/>
      <c r="TW1649" s="1"/>
      <c r="TX1649" s="1"/>
      <c r="TY1649" s="1"/>
      <c r="TZ1649" s="1"/>
      <c r="UA1649" s="1"/>
      <c r="UB1649" s="1"/>
      <c r="UC1649" s="1"/>
      <c r="UD1649" s="1"/>
      <c r="UE1649" s="1"/>
      <c r="UF1649" s="1"/>
      <c r="UG1649" s="1"/>
      <c r="UH1649" s="1"/>
      <c r="UI1649" s="1"/>
      <c r="UJ1649" s="1"/>
      <c r="UK1649" s="1"/>
      <c r="UL1649" s="1"/>
      <c r="UM1649" s="1"/>
      <c r="UN1649" s="1"/>
      <c r="UO1649" s="1"/>
      <c r="UP1649" s="1"/>
      <c r="UQ1649" s="1"/>
      <c r="UR1649" s="1"/>
      <c r="US1649" s="1"/>
      <c r="UT1649" s="1"/>
      <c r="UU1649" s="1"/>
      <c r="UV1649" s="1"/>
      <c r="UW1649" s="1"/>
      <c r="UX1649" s="1"/>
      <c r="UY1649" s="1"/>
      <c r="UZ1649" s="1"/>
      <c r="VA1649" s="1"/>
      <c r="VB1649" s="1"/>
      <c r="VC1649" s="1"/>
      <c r="VD1649" s="1"/>
      <c r="VE1649" s="1"/>
      <c r="VF1649" s="1"/>
      <c r="VG1649" s="1"/>
      <c r="VH1649" s="1"/>
      <c r="VI1649" s="1"/>
      <c r="VJ1649" s="1"/>
      <c r="VK1649" s="1"/>
      <c r="VL1649" s="1"/>
      <c r="VM1649" s="1"/>
      <c r="VN1649" s="1"/>
      <c r="VO1649" s="1"/>
      <c r="VP1649" s="1"/>
      <c r="VQ1649" s="1"/>
      <c r="VR1649" s="1"/>
      <c r="VS1649" s="1"/>
      <c r="VT1649" s="1"/>
      <c r="VU1649" s="1"/>
      <c r="VV1649" s="1"/>
      <c r="VW1649" s="1"/>
      <c r="VX1649" s="1"/>
      <c r="VY1649" s="1"/>
      <c r="VZ1649" s="1"/>
      <c r="WA1649" s="1"/>
      <c r="WB1649" s="1"/>
      <c r="WC1649" s="1"/>
      <c r="WD1649" s="1"/>
      <c r="WE1649" s="1"/>
      <c r="WF1649" s="1"/>
      <c r="WG1649" s="1"/>
      <c r="WH1649" s="1"/>
      <c r="WI1649" s="1"/>
      <c r="WJ1649" s="1"/>
      <c r="WK1649" s="1"/>
      <c r="WL1649" s="1"/>
      <c r="WM1649" s="1"/>
      <c r="WN1649" s="1"/>
      <c r="WO1649" s="1"/>
      <c r="WP1649" s="1"/>
      <c r="WQ1649" s="1"/>
      <c r="WR1649" s="1"/>
      <c r="WS1649" s="1"/>
      <c r="WT1649" s="1"/>
      <c r="WU1649" s="1"/>
      <c r="WV1649" s="1"/>
      <c r="WW1649" s="1"/>
      <c r="WX1649" s="1"/>
      <c r="WY1649" s="1"/>
      <c r="WZ1649" s="1"/>
      <c r="XA1649" s="1"/>
      <c r="XB1649" s="1"/>
      <c r="XC1649" s="1"/>
      <c r="XD1649" s="1"/>
      <c r="XE1649" s="1"/>
      <c r="XF1649" s="1"/>
      <c r="XG1649" s="1"/>
      <c r="XH1649" s="1"/>
      <c r="XI1649" s="1"/>
      <c r="XJ1649" s="1"/>
      <c r="XK1649" s="1"/>
      <c r="XL1649" s="1"/>
      <c r="XM1649" s="1"/>
      <c r="XN1649" s="1"/>
      <c r="XO1649" s="1"/>
      <c r="XP1649" s="1"/>
      <c r="XQ1649" s="1"/>
      <c r="XR1649" s="1"/>
      <c r="XS1649" s="1"/>
      <c r="XT1649" s="1"/>
      <c r="XU1649" s="1"/>
      <c r="XV1649" s="1"/>
      <c r="XW1649" s="1"/>
      <c r="XX1649" s="1"/>
      <c r="XY1649" s="1"/>
      <c r="XZ1649" s="1"/>
      <c r="YA1649" s="1"/>
      <c r="YB1649" s="1"/>
      <c r="YC1649" s="1"/>
      <c r="YD1649" s="1"/>
      <c r="YE1649" s="1"/>
      <c r="YF1649" s="1"/>
      <c r="YG1649" s="1"/>
      <c r="YH1649" s="1"/>
      <c r="YI1649" s="1"/>
      <c r="YJ1649" s="1"/>
      <c r="YK1649" s="1"/>
      <c r="YL1649" s="1"/>
      <c r="YM1649" s="1"/>
      <c r="YN1649" s="1"/>
      <c r="YO1649" s="1"/>
      <c r="YP1649" s="1"/>
      <c r="YQ1649" s="1"/>
      <c r="YR1649" s="1"/>
      <c r="YS1649" s="1"/>
      <c r="YT1649" s="1"/>
      <c r="YU1649" s="1"/>
      <c r="YV1649" s="1"/>
      <c r="YW1649" s="1"/>
      <c r="YX1649" s="1"/>
      <c r="YY1649" s="1"/>
      <c r="YZ1649" s="1"/>
      <c r="ZA1649" s="1"/>
      <c r="ZB1649" s="1"/>
      <c r="ZC1649" s="1"/>
      <c r="ZD1649" s="1"/>
      <c r="ZE1649" s="1"/>
      <c r="ZF1649" s="1"/>
      <c r="ZG1649" s="1"/>
      <c r="ZH1649" s="1"/>
      <c r="ZI1649" s="1"/>
      <c r="ZJ1649" s="1"/>
      <c r="ZK1649" s="1"/>
      <c r="ZL1649" s="1"/>
      <c r="ZM1649" s="1"/>
      <c r="ZN1649" s="1"/>
      <c r="ZO1649" s="1"/>
      <c r="ZP1649" s="1"/>
      <c r="ZQ1649" s="1"/>
      <c r="ZR1649" s="1"/>
      <c r="ZS1649" s="1"/>
      <c r="ZT1649" s="1"/>
      <c r="ZU1649" s="1"/>
      <c r="ZV1649" s="1"/>
      <c r="ZW1649" s="1"/>
      <c r="ZX1649" s="1"/>
      <c r="ZY1649" s="1"/>
      <c r="ZZ1649" s="1"/>
      <c r="AAA1649" s="1"/>
      <c r="AAB1649" s="1"/>
      <c r="AAC1649" s="1"/>
      <c r="AAD1649" s="1"/>
      <c r="AAE1649" s="1"/>
      <c r="AAF1649" s="1"/>
      <c r="AAG1649" s="1"/>
      <c r="AAH1649" s="1"/>
      <c r="AAI1649" s="1"/>
      <c r="AAJ1649" s="1"/>
      <c r="AAK1649" s="1"/>
      <c r="AAL1649" s="1"/>
      <c r="AAM1649" s="1"/>
      <c r="AAN1649" s="1"/>
      <c r="AAO1649" s="1"/>
      <c r="AAP1649" s="1"/>
      <c r="AAQ1649" s="1"/>
      <c r="AAR1649" s="1"/>
      <c r="AAS1649" s="1"/>
      <c r="AAT1649" s="1"/>
      <c r="AAU1649" s="1"/>
      <c r="AAV1649" s="1"/>
      <c r="AAW1649" s="1"/>
      <c r="AAX1649" s="1"/>
      <c r="AAY1649" s="1"/>
      <c r="AAZ1649" s="1"/>
      <c r="ABA1649" s="1"/>
      <c r="ABB1649" s="1"/>
      <c r="ABC1649" s="1"/>
      <c r="ABD1649" s="1"/>
      <c r="ABE1649" s="1"/>
      <c r="ABF1649" s="1"/>
      <c r="ABG1649" s="1"/>
      <c r="ABH1649" s="1"/>
      <c r="ABI1649" s="1"/>
      <c r="ABJ1649" s="1"/>
      <c r="ABK1649" s="1"/>
      <c r="ABL1649" s="1"/>
      <c r="ABM1649" s="1"/>
      <c r="ABN1649" s="1"/>
      <c r="ABO1649" s="1"/>
      <c r="ABP1649" s="1"/>
      <c r="ABQ1649" s="1"/>
      <c r="ABR1649" s="1"/>
      <c r="ABS1649" s="1"/>
      <c r="ABT1649" s="1"/>
      <c r="ABU1649" s="1"/>
      <c r="ABV1649" s="1"/>
      <c r="ABW1649" s="1"/>
      <c r="ABX1649" s="1"/>
      <c r="ABY1649" s="1"/>
      <c r="ABZ1649" s="1"/>
      <c r="ACA1649" s="1"/>
      <c r="ACB1649" s="1"/>
      <c r="ACC1649" s="1"/>
      <c r="ACD1649" s="1"/>
      <c r="ACE1649" s="1"/>
      <c r="ACF1649" s="1"/>
      <c r="ACG1649" s="1"/>
      <c r="ACH1649" s="1"/>
      <c r="ACI1649" s="1"/>
      <c r="ACJ1649" s="1"/>
      <c r="ACK1649" s="1"/>
      <c r="ACL1649" s="1"/>
      <c r="ACM1649" s="1"/>
      <c r="ACN1649" s="1"/>
      <c r="ACO1649" s="1"/>
      <c r="ACP1649" s="1"/>
      <c r="ACQ1649" s="1"/>
      <c r="ACR1649" s="1"/>
      <c r="ACS1649" s="1"/>
      <c r="ACT1649" s="1"/>
      <c r="ACU1649" s="1"/>
      <c r="ACV1649" s="1"/>
      <c r="ACW1649" s="1"/>
      <c r="ACX1649" s="1"/>
      <c r="ACY1649" s="1"/>
      <c r="ACZ1649" s="1"/>
      <c r="ADA1649" s="1"/>
      <c r="ADB1649" s="1"/>
      <c r="ADC1649" s="1"/>
      <c r="ADD1649" s="1"/>
      <c r="ADE1649" s="1"/>
      <c r="ADF1649" s="1"/>
      <c r="ADG1649" s="1"/>
      <c r="ADH1649" s="1"/>
      <c r="ADI1649" s="1"/>
      <c r="ADJ1649" s="1"/>
      <c r="ADK1649" s="1"/>
      <c r="ADL1649" s="1"/>
      <c r="ADM1649" s="1"/>
      <c r="ADN1649" s="1"/>
      <c r="ADO1649" s="1"/>
      <c r="ADP1649" s="1"/>
      <c r="ADQ1649" s="1"/>
      <c r="ADR1649" s="1"/>
      <c r="ADS1649" s="1"/>
      <c r="ADT1649" s="1"/>
      <c r="ADU1649" s="1"/>
      <c r="ADV1649" s="1"/>
      <c r="ADW1649" s="1"/>
      <c r="ADX1649" s="1"/>
      <c r="ADY1649" s="1"/>
      <c r="ADZ1649" s="1"/>
      <c r="AEA1649" s="1"/>
      <c r="AEB1649" s="1"/>
      <c r="AEC1649" s="1"/>
      <c r="AED1649" s="1"/>
      <c r="AEE1649" s="1"/>
      <c r="AEF1649" s="1"/>
      <c r="AEG1649" s="1"/>
      <c r="AEH1649" s="1"/>
      <c r="AEI1649" s="1"/>
      <c r="AEJ1649" s="1"/>
      <c r="AEK1649" s="1"/>
      <c r="AEL1649" s="1"/>
      <c r="AEM1649" s="1"/>
      <c r="AEN1649" s="1"/>
      <c r="AEO1649" s="1"/>
      <c r="AEP1649" s="1"/>
      <c r="AEQ1649" s="1"/>
      <c r="AER1649" s="1"/>
      <c r="AES1649" s="1"/>
      <c r="AET1649" s="1"/>
      <c r="AEU1649" s="1"/>
      <c r="AEV1649" s="1"/>
      <c r="AEW1649" s="1"/>
      <c r="AEX1649" s="1"/>
      <c r="AEY1649" s="1"/>
      <c r="AEZ1649" s="1"/>
      <c r="AFA1649" s="1"/>
      <c r="AFB1649" s="1"/>
      <c r="AFC1649" s="1"/>
      <c r="AFD1649" s="1"/>
      <c r="AFE1649" s="1"/>
      <c r="AFF1649" s="1"/>
      <c r="AFG1649" s="1"/>
      <c r="AFH1649" s="1"/>
      <c r="AFI1649" s="1"/>
      <c r="AFJ1649" s="1"/>
      <c r="AFK1649" s="1"/>
      <c r="AFL1649" s="1"/>
      <c r="AFM1649" s="1"/>
      <c r="AFN1649" s="1"/>
      <c r="AFO1649" s="1"/>
      <c r="AFP1649" s="1"/>
      <c r="AFQ1649" s="1"/>
      <c r="AFR1649" s="1"/>
      <c r="AFS1649" s="1"/>
      <c r="AFT1649" s="1"/>
      <c r="AFU1649" s="1"/>
      <c r="AFV1649" s="1"/>
      <c r="AFW1649" s="1"/>
      <c r="AFX1649" s="1"/>
      <c r="AFY1649" s="1"/>
      <c r="AFZ1649" s="1"/>
      <c r="AGA1649" s="1"/>
      <c r="AGB1649" s="1"/>
      <c r="AGC1649" s="1"/>
      <c r="AGD1649" s="1"/>
      <c r="AGE1649" s="1"/>
      <c r="AGF1649" s="1"/>
      <c r="AGG1649" s="1"/>
      <c r="AGH1649" s="1"/>
      <c r="AGI1649" s="1"/>
      <c r="AGJ1649" s="1"/>
      <c r="AGK1649" s="1"/>
      <c r="AGL1649" s="1"/>
      <c r="AGM1649" s="1"/>
      <c r="AGN1649" s="1"/>
      <c r="AGO1649" s="1"/>
      <c r="AGP1649" s="1"/>
      <c r="AGQ1649" s="1"/>
      <c r="AGR1649" s="1"/>
      <c r="AGS1649" s="1"/>
      <c r="AGT1649" s="1"/>
      <c r="AGU1649" s="1"/>
      <c r="AGV1649" s="1"/>
      <c r="AGW1649" s="1"/>
      <c r="AGX1649" s="1"/>
      <c r="AGY1649" s="1"/>
      <c r="AGZ1649" s="1"/>
      <c r="AHA1649" s="1"/>
      <c r="AHB1649" s="1"/>
      <c r="AHC1649" s="1"/>
      <c r="AHD1649" s="1"/>
      <c r="AHE1649" s="1"/>
      <c r="AHF1649" s="1"/>
      <c r="AHG1649" s="1"/>
      <c r="AHH1649" s="1"/>
      <c r="AHI1649" s="1"/>
      <c r="AHJ1649" s="1"/>
      <c r="AHK1649" s="1"/>
      <c r="AHL1649" s="1"/>
      <c r="AHM1649" s="1"/>
      <c r="AHN1649" s="1"/>
      <c r="AHO1649" s="1"/>
      <c r="AHP1649" s="1"/>
      <c r="AHQ1649" s="1"/>
      <c r="AHR1649" s="1"/>
      <c r="AHS1649" s="1"/>
      <c r="AHT1649" s="1"/>
      <c r="AHU1649" s="1"/>
      <c r="AHV1649" s="1"/>
      <c r="AHW1649" s="1"/>
      <c r="AHX1649" s="1"/>
      <c r="AHY1649" s="1"/>
      <c r="AHZ1649" s="1"/>
      <c r="AIA1649" s="1"/>
      <c r="AIB1649" s="1"/>
      <c r="AIC1649" s="1"/>
      <c r="AID1649" s="1"/>
      <c r="AIE1649" s="1"/>
      <c r="AIF1649" s="1"/>
      <c r="AIG1649" s="1"/>
      <c r="AIH1649" s="1"/>
      <c r="AII1649" s="1"/>
      <c r="AIJ1649" s="1"/>
      <c r="AIK1649" s="1"/>
      <c r="AIL1649" s="1"/>
      <c r="AIM1649" s="1"/>
      <c r="AIN1649" s="1"/>
      <c r="AIO1649" s="1"/>
      <c r="AIP1649" s="1"/>
      <c r="AIQ1649" s="1"/>
      <c r="AIR1649" s="1"/>
      <c r="AIS1649" s="1"/>
      <c r="AIT1649" s="1"/>
      <c r="AIU1649" s="1"/>
      <c r="AIV1649" s="1"/>
      <c r="AIW1649" s="1"/>
      <c r="AIX1649" s="1"/>
      <c r="AIY1649" s="1"/>
      <c r="AIZ1649" s="1"/>
      <c r="AJA1649" s="1"/>
      <c r="AJB1649" s="1"/>
      <c r="AJC1649" s="1"/>
      <c r="AJD1649" s="1"/>
      <c r="AJE1649" s="1"/>
      <c r="AJF1649" s="1"/>
      <c r="AJG1649" s="1"/>
      <c r="AJH1649" s="1"/>
      <c r="AJI1649" s="1"/>
      <c r="AJJ1649" s="1"/>
      <c r="AJK1649" s="1"/>
      <c r="AJL1649" s="1"/>
      <c r="AJM1649" s="1"/>
      <c r="AJN1649" s="1"/>
      <c r="AJO1649" s="1"/>
      <c r="AJP1649" s="1"/>
      <c r="AJQ1649" s="1"/>
      <c r="AJR1649" s="1"/>
      <c r="AJS1649" s="1"/>
      <c r="AJT1649" s="1"/>
      <c r="AJU1649" s="1"/>
      <c r="AJV1649" s="1"/>
      <c r="AJW1649" s="1"/>
      <c r="AJX1649" s="1"/>
      <c r="AJY1649" s="1"/>
      <c r="AJZ1649" s="1"/>
      <c r="AKA1649" s="1"/>
      <c r="AKB1649" s="1"/>
      <c r="AKC1649" s="1"/>
      <c r="AKD1649" s="1"/>
      <c r="AKE1649" s="1"/>
      <c r="AKF1649" s="1"/>
      <c r="AKG1649" s="1"/>
      <c r="AKH1649" s="1"/>
      <c r="AKI1649" s="1"/>
      <c r="AKJ1649" s="1"/>
      <c r="AKK1649" s="1"/>
      <c r="AKL1649" s="1"/>
      <c r="AKM1649" s="1"/>
      <c r="AKN1649" s="1"/>
      <c r="AKO1649" s="1"/>
      <c r="AKP1649" s="1"/>
      <c r="AKQ1649" s="1"/>
      <c r="AKR1649" s="1"/>
      <c r="AKS1649" s="1"/>
      <c r="AKT1649" s="1"/>
      <c r="AKU1649" s="1"/>
      <c r="AKV1649" s="1"/>
      <c r="AKW1649" s="1"/>
      <c r="AKX1649" s="1"/>
      <c r="AKY1649" s="1"/>
      <c r="AKZ1649" s="1"/>
      <c r="ALA1649" s="1"/>
      <c r="ALB1649" s="1"/>
      <c r="ALC1649" s="1"/>
      <c r="ALD1649" s="1"/>
      <c r="ALE1649" s="1"/>
      <c r="ALF1649" s="1"/>
      <c r="ALG1649" s="1"/>
      <c r="ALH1649" s="1"/>
      <c r="ALI1649" s="1"/>
      <c r="ALJ1649" s="1"/>
      <c r="ALK1649" s="1"/>
      <c r="ALL1649" s="1"/>
      <c r="ALM1649" s="1"/>
      <c r="ALN1649" s="1"/>
      <c r="ALO1649" s="1"/>
      <c r="ALP1649" s="1"/>
      <c r="ALQ1649" s="1"/>
      <c r="ALR1649" s="1"/>
      <c r="ALS1649" s="1"/>
      <c r="ALT1649" s="1"/>
      <c r="ALU1649" s="1"/>
      <c r="ALV1649" s="1"/>
      <c r="ALW1649" s="1"/>
      <c r="ALX1649" s="1"/>
      <c r="ALY1649" s="1"/>
      <c r="ALZ1649" s="1"/>
      <c r="AMA1649" s="1"/>
      <c r="AMB1649" s="1"/>
      <c r="AMC1649" s="1"/>
      <c r="AMD1649" s="1"/>
      <c r="AME1649" s="1"/>
      <c r="AMF1649" s="1"/>
      <c r="AMG1649" s="1"/>
      <c r="AMH1649" s="1"/>
      <c r="AMI1649" s="1"/>
      <c r="AMJ1649" s="1"/>
      <c r="AMK1649" s="1"/>
      <c r="AML1649" s="1"/>
      <c r="AMM1649" s="1"/>
      <c r="AMN1649" s="1"/>
      <c r="AMO1649" s="1"/>
      <c r="AMP1649" s="1"/>
      <c r="AMQ1649" s="1"/>
      <c r="AMR1649" s="1"/>
      <c r="AMS1649" s="1"/>
      <c r="AMT1649" s="1"/>
      <c r="AMU1649" s="1"/>
      <c r="AMV1649" s="1"/>
      <c r="AMW1649" s="1"/>
      <c r="AMX1649" s="1"/>
      <c r="AMY1649" s="1"/>
      <c r="AMZ1649" s="1"/>
      <c r="ANA1649" s="1"/>
      <c r="ANB1649" s="1"/>
      <c r="ANC1649" s="1"/>
      <c r="AND1649" s="1"/>
      <c r="ANE1649" s="1"/>
      <c r="ANF1649" s="1"/>
      <c r="ANG1649" s="1"/>
      <c r="ANH1649" s="1"/>
      <c r="ANI1649" s="1"/>
      <c r="ANJ1649" s="1"/>
      <c r="ANK1649" s="1"/>
      <c r="ANL1649" s="1"/>
      <c r="ANM1649" s="1"/>
      <c r="ANN1649" s="1"/>
      <c r="ANO1649" s="1"/>
      <c r="ANP1649" s="1"/>
      <c r="ANQ1649" s="1"/>
      <c r="ANR1649" s="1"/>
      <c r="ANS1649" s="1"/>
      <c r="ANT1649" s="1"/>
      <c r="ANU1649" s="1"/>
      <c r="ANV1649" s="1"/>
      <c r="ANW1649" s="1"/>
      <c r="ANX1649" s="1"/>
      <c r="ANY1649" s="1"/>
      <c r="ANZ1649" s="1"/>
      <c r="AOA1649" s="1"/>
      <c r="AOB1649" s="1"/>
      <c r="AOC1649" s="1"/>
      <c r="AOD1649" s="1"/>
      <c r="AOE1649" s="1"/>
      <c r="AOF1649" s="1"/>
      <c r="AOG1649" s="1"/>
      <c r="AOH1649" s="1"/>
      <c r="AOI1649" s="1"/>
      <c r="AOJ1649" s="1"/>
      <c r="AOK1649" s="1"/>
      <c r="AOL1649" s="1"/>
      <c r="AOM1649" s="1"/>
      <c r="AON1649" s="1"/>
      <c r="AOO1649" s="1"/>
      <c r="AOP1649" s="1"/>
      <c r="AOQ1649" s="1"/>
      <c r="AOR1649" s="1"/>
      <c r="AOS1649" s="1"/>
      <c r="AOT1649" s="1"/>
      <c r="AOU1649" s="1"/>
      <c r="AOV1649" s="1"/>
      <c r="AOW1649" s="1"/>
      <c r="AOX1649" s="1"/>
      <c r="AOY1649" s="1"/>
      <c r="AOZ1649" s="1"/>
      <c r="APA1649" s="1"/>
      <c r="APB1649" s="1"/>
      <c r="APC1649" s="1"/>
      <c r="APD1649" s="1"/>
      <c r="APE1649" s="1"/>
      <c r="APF1649" s="1"/>
      <c r="APG1649" s="1"/>
      <c r="APH1649" s="1"/>
      <c r="API1649" s="1"/>
      <c r="APJ1649" s="1"/>
      <c r="APK1649" s="1"/>
      <c r="APL1649" s="1"/>
      <c r="APM1649" s="1"/>
      <c r="APN1649" s="1"/>
      <c r="APO1649" s="1"/>
      <c r="APP1649" s="1"/>
      <c r="APQ1649" s="1"/>
      <c r="APR1649" s="1"/>
      <c r="APS1649" s="1"/>
      <c r="APT1649" s="1"/>
      <c r="APU1649" s="1"/>
      <c r="APV1649" s="1"/>
      <c r="APW1649" s="1"/>
      <c r="APX1649" s="1"/>
      <c r="APY1649" s="1"/>
      <c r="APZ1649" s="1"/>
      <c r="AQA1649" s="1"/>
      <c r="AQB1649" s="1"/>
      <c r="AQC1649" s="1"/>
      <c r="AQD1649" s="1"/>
      <c r="AQE1649" s="1"/>
      <c r="AQF1649" s="1"/>
      <c r="AQG1649" s="1"/>
      <c r="AQH1649" s="1"/>
      <c r="AQI1649" s="1"/>
      <c r="AQJ1649" s="1"/>
      <c r="AQK1649" s="1"/>
      <c r="AQL1649" s="1"/>
      <c r="AQM1649" s="1"/>
      <c r="AQN1649" s="1"/>
      <c r="AQO1649" s="1"/>
      <c r="AQP1649" s="1"/>
      <c r="AQQ1649" s="1"/>
      <c r="AQR1649" s="1"/>
      <c r="AQS1649" s="1"/>
      <c r="AQT1649" s="1"/>
      <c r="AQU1649" s="1"/>
      <c r="AQV1649" s="1"/>
      <c r="AQW1649" s="1"/>
      <c r="AQX1649" s="1"/>
      <c r="AQY1649" s="1"/>
      <c r="AQZ1649" s="1"/>
      <c r="ARA1649" s="1"/>
      <c r="ARB1649" s="1"/>
      <c r="ARC1649" s="1"/>
      <c r="ARD1649" s="1"/>
      <c r="ARE1649" s="1"/>
      <c r="ARF1649" s="1"/>
      <c r="ARG1649" s="1"/>
      <c r="ARH1649" s="1"/>
      <c r="ARI1649" s="1"/>
      <c r="ARJ1649" s="1"/>
      <c r="ARK1649" s="1"/>
      <c r="ARL1649" s="1"/>
      <c r="ARM1649" s="1"/>
      <c r="ARN1649" s="1"/>
      <c r="ARO1649" s="1"/>
      <c r="ARP1649" s="1"/>
      <c r="ARQ1649" s="1"/>
      <c r="ARR1649" s="1"/>
      <c r="ARS1649" s="1"/>
      <c r="ART1649" s="1"/>
      <c r="ARU1649" s="1"/>
      <c r="ARV1649" s="1"/>
      <c r="ARW1649" s="1"/>
      <c r="ARX1649" s="1"/>
      <c r="ARY1649" s="1"/>
      <c r="ARZ1649" s="1"/>
      <c r="ASA1649" s="1"/>
      <c r="ASB1649" s="1"/>
      <c r="ASC1649" s="1"/>
      <c r="ASD1649" s="1"/>
      <c r="ASE1649" s="1"/>
      <c r="ASF1649" s="1"/>
      <c r="ASG1649" s="1"/>
      <c r="ASH1649" s="1"/>
      <c r="ASI1649" s="1"/>
      <c r="ASJ1649" s="1"/>
      <c r="ASK1649" s="1"/>
      <c r="ASL1649" s="1"/>
      <c r="ASM1649" s="1"/>
      <c r="ASN1649" s="1"/>
      <c r="ASO1649" s="1"/>
      <c r="ASP1649" s="1"/>
      <c r="ASQ1649" s="1"/>
      <c r="ASR1649" s="1"/>
      <c r="ASS1649" s="1"/>
      <c r="AST1649" s="1"/>
      <c r="ASU1649" s="1"/>
      <c r="ASV1649" s="1"/>
      <c r="ASW1649" s="1"/>
      <c r="ASX1649" s="1"/>
      <c r="ASY1649" s="1"/>
      <c r="ASZ1649" s="1"/>
      <c r="ATA1649" s="1"/>
      <c r="ATB1649" s="1"/>
      <c r="ATC1649" s="1"/>
      <c r="ATD1649" s="1"/>
      <c r="ATE1649" s="1"/>
      <c r="ATF1649" s="1"/>
      <c r="ATG1649" s="1"/>
      <c r="ATH1649" s="1"/>
      <c r="ATI1649" s="1"/>
      <c r="ATJ1649" s="1"/>
      <c r="ATK1649" s="1"/>
      <c r="ATL1649" s="1"/>
      <c r="ATM1649" s="1"/>
      <c r="ATN1649" s="1"/>
      <c r="ATO1649" s="1"/>
      <c r="ATP1649" s="1"/>
      <c r="ATQ1649" s="1"/>
      <c r="ATR1649" s="1"/>
      <c r="ATS1649" s="1"/>
      <c r="ATT1649" s="1"/>
      <c r="ATU1649" s="1"/>
      <c r="ATV1649" s="1"/>
      <c r="ATW1649" s="1"/>
      <c r="ATX1649" s="1"/>
      <c r="ATY1649" s="1"/>
      <c r="ATZ1649" s="1"/>
      <c r="AUA1649" s="1"/>
      <c r="AUB1649" s="1"/>
      <c r="AUC1649" s="1"/>
      <c r="AUD1649" s="1"/>
      <c r="AUE1649" s="1"/>
      <c r="AUF1649" s="1"/>
      <c r="AUG1649" s="1"/>
      <c r="AUH1649" s="1"/>
      <c r="AUI1649" s="1"/>
      <c r="AUJ1649" s="1"/>
      <c r="AUK1649" s="1"/>
      <c r="AUL1649" s="1"/>
      <c r="AUM1649" s="1"/>
      <c r="AUN1649" s="1"/>
      <c r="AUO1649" s="1"/>
      <c r="AUP1649" s="1"/>
      <c r="AUQ1649" s="1"/>
      <c r="AUR1649" s="1"/>
      <c r="AUS1649" s="1"/>
      <c r="AUT1649" s="1"/>
      <c r="AUU1649" s="1"/>
      <c r="AUV1649" s="1"/>
      <c r="AUW1649" s="1"/>
      <c r="AUX1649" s="1"/>
      <c r="AUY1649" s="1"/>
      <c r="AUZ1649" s="1"/>
      <c r="AVA1649" s="1"/>
      <c r="AVB1649" s="1"/>
      <c r="AVC1649" s="1"/>
      <c r="AVD1649" s="1"/>
      <c r="AVE1649" s="1"/>
      <c r="AVF1649" s="1"/>
      <c r="AVG1649" s="1"/>
      <c r="AVH1649" s="1"/>
      <c r="AVI1649" s="1"/>
      <c r="AVJ1649" s="1"/>
      <c r="AVK1649" s="1"/>
      <c r="AVL1649" s="1"/>
      <c r="AVM1649" s="1"/>
      <c r="AVN1649" s="1"/>
      <c r="AVO1649" s="1"/>
      <c r="AVP1649" s="1"/>
      <c r="AVQ1649" s="1"/>
      <c r="AVR1649" s="1"/>
      <c r="AVS1649" s="1"/>
      <c r="AVT1649" s="1"/>
      <c r="AVU1649" s="1"/>
      <c r="AVV1649" s="1"/>
      <c r="AVW1649" s="1"/>
      <c r="AVX1649" s="1"/>
      <c r="AVY1649" s="1"/>
      <c r="AVZ1649" s="1"/>
      <c r="AWA1649" s="1"/>
      <c r="AWB1649" s="1"/>
      <c r="AWC1649" s="1"/>
      <c r="AWD1649" s="1"/>
      <c r="AWE1649" s="1"/>
      <c r="AWF1649" s="1"/>
      <c r="AWG1649" s="1"/>
      <c r="AWH1649" s="1"/>
      <c r="AWI1649" s="1"/>
      <c r="AWJ1649" s="1"/>
      <c r="AWK1649" s="1"/>
      <c r="AWL1649" s="1"/>
      <c r="AWM1649" s="1"/>
      <c r="AWN1649" s="1"/>
      <c r="AWO1649" s="1"/>
      <c r="AWP1649" s="1"/>
      <c r="AWQ1649" s="1"/>
      <c r="AWR1649" s="1"/>
      <c r="AWS1649" s="1"/>
      <c r="AWT1649" s="1"/>
      <c r="AWU1649" s="1"/>
      <c r="AWV1649" s="1"/>
      <c r="AWW1649" s="1"/>
      <c r="AWX1649" s="1"/>
      <c r="AWY1649" s="1"/>
      <c r="AWZ1649" s="1"/>
      <c r="AXA1649" s="1"/>
      <c r="AXB1649" s="1"/>
      <c r="AXC1649" s="1"/>
      <c r="AXD1649" s="1"/>
      <c r="AXE1649" s="1"/>
      <c r="AXF1649" s="1"/>
      <c r="AXG1649" s="1"/>
      <c r="AXH1649" s="1"/>
      <c r="AXI1649" s="1"/>
      <c r="AXJ1649" s="1"/>
      <c r="AXK1649" s="1"/>
      <c r="AXL1649" s="1"/>
      <c r="AXM1649" s="1"/>
      <c r="AXN1649" s="1"/>
      <c r="AXO1649" s="1"/>
      <c r="AXP1649" s="1"/>
      <c r="AXQ1649" s="1"/>
      <c r="AXR1649" s="1"/>
      <c r="AXS1649" s="1"/>
      <c r="AXT1649" s="1"/>
      <c r="AXU1649" s="1"/>
      <c r="AXV1649" s="1"/>
      <c r="AXW1649" s="1"/>
      <c r="AXX1649" s="1"/>
      <c r="AXY1649" s="1"/>
      <c r="AXZ1649" s="1"/>
      <c r="AYA1649" s="1"/>
      <c r="AYB1649" s="1"/>
      <c r="AYC1649" s="1"/>
      <c r="AYD1649" s="1"/>
      <c r="AYE1649" s="1"/>
      <c r="AYF1649" s="1"/>
      <c r="AYG1649" s="1"/>
      <c r="AYH1649" s="1"/>
      <c r="AYI1649" s="1"/>
      <c r="AYJ1649" s="1"/>
      <c r="AYK1649" s="1"/>
      <c r="AYL1649" s="1"/>
      <c r="AYM1649" s="1"/>
      <c r="AYN1649" s="1"/>
      <c r="AYO1649" s="1"/>
      <c r="AYP1649" s="1"/>
      <c r="AYQ1649" s="1"/>
      <c r="AYR1649" s="1"/>
      <c r="AYS1649" s="1"/>
      <c r="AYT1649" s="1"/>
      <c r="AYU1649" s="1"/>
      <c r="AYV1649" s="1"/>
      <c r="AYW1649" s="1"/>
      <c r="AYX1649" s="1"/>
      <c r="AYY1649" s="1"/>
      <c r="AYZ1649" s="1"/>
      <c r="AZA1649" s="1"/>
      <c r="AZB1649" s="1"/>
      <c r="AZC1649" s="1"/>
      <c r="AZD1649" s="1"/>
      <c r="AZE1649" s="1"/>
      <c r="AZF1649" s="1"/>
      <c r="AZG1649" s="1"/>
      <c r="AZH1649" s="1"/>
      <c r="AZI1649" s="1"/>
      <c r="AZJ1649" s="1"/>
      <c r="AZK1649" s="1"/>
      <c r="AZL1649" s="1"/>
      <c r="AZM1649" s="1"/>
      <c r="AZN1649" s="1"/>
      <c r="AZO1649" s="1"/>
      <c r="AZP1649" s="1"/>
      <c r="AZQ1649" s="1"/>
      <c r="AZR1649" s="1"/>
      <c r="AZS1649" s="1"/>
      <c r="AZT1649" s="1"/>
      <c r="AZU1649" s="1"/>
      <c r="AZV1649" s="1"/>
      <c r="AZW1649" s="1"/>
      <c r="AZX1649" s="1"/>
      <c r="AZY1649" s="1"/>
      <c r="AZZ1649" s="1"/>
      <c r="BAA1649" s="1"/>
      <c r="BAB1649" s="1"/>
      <c r="BAC1649" s="1"/>
      <c r="BAD1649" s="1"/>
      <c r="BAE1649" s="1"/>
      <c r="BAF1649" s="1"/>
      <c r="BAG1649" s="1"/>
      <c r="BAH1649" s="1"/>
      <c r="BAI1649" s="1"/>
      <c r="BAJ1649" s="1"/>
      <c r="BAK1649" s="1"/>
      <c r="BAL1649" s="1"/>
      <c r="BAM1649" s="1"/>
      <c r="BAN1649" s="1"/>
      <c r="BAO1649" s="1"/>
      <c r="BAP1649" s="1"/>
      <c r="BAQ1649" s="1"/>
      <c r="BAR1649" s="1"/>
      <c r="BAS1649" s="1"/>
      <c r="BAT1649" s="1"/>
      <c r="BAU1649" s="1"/>
      <c r="BAV1649" s="1"/>
      <c r="BAW1649" s="1"/>
      <c r="BAX1649" s="1"/>
      <c r="BAY1649" s="1"/>
      <c r="BAZ1649" s="1"/>
      <c r="BBA1649" s="1"/>
      <c r="BBB1649" s="1"/>
      <c r="BBC1649" s="1"/>
      <c r="BBD1649" s="1"/>
      <c r="BBE1649" s="1"/>
      <c r="BBF1649" s="1"/>
      <c r="BBG1649" s="1"/>
      <c r="BBH1649" s="1"/>
      <c r="BBI1649" s="1"/>
      <c r="BBJ1649" s="1"/>
      <c r="BBK1649" s="1"/>
      <c r="BBL1649" s="1"/>
      <c r="BBM1649" s="1"/>
      <c r="BBN1649" s="1"/>
      <c r="BBO1649" s="1"/>
      <c r="BBP1649" s="1"/>
      <c r="BBQ1649" s="1"/>
      <c r="BBR1649" s="1"/>
      <c r="BBS1649" s="1"/>
      <c r="BBT1649" s="1"/>
      <c r="BBU1649" s="1"/>
      <c r="BBV1649" s="1"/>
      <c r="BBW1649" s="1"/>
      <c r="BBX1649" s="1"/>
      <c r="BBY1649" s="1"/>
      <c r="BBZ1649" s="1"/>
      <c r="BCA1649" s="1"/>
      <c r="BCB1649" s="1"/>
      <c r="BCC1649" s="1"/>
      <c r="BCD1649" s="1"/>
      <c r="BCE1649" s="1"/>
      <c r="BCF1649" s="1"/>
      <c r="BCG1649" s="1"/>
      <c r="BCH1649" s="1"/>
      <c r="BCI1649" s="1"/>
      <c r="BCJ1649" s="1"/>
      <c r="BCK1649" s="1"/>
      <c r="BCL1649" s="1"/>
      <c r="BCM1649" s="1"/>
      <c r="BCN1649" s="1"/>
      <c r="BCO1649" s="1"/>
      <c r="BCP1649" s="1"/>
      <c r="BCQ1649" s="1"/>
      <c r="BCR1649" s="1"/>
      <c r="BCS1649" s="1"/>
      <c r="BCT1649" s="1"/>
      <c r="BCU1649" s="1"/>
      <c r="BCV1649" s="1"/>
      <c r="BCW1649" s="1"/>
      <c r="BCX1649" s="1"/>
      <c r="BCY1649" s="1"/>
      <c r="BCZ1649" s="1"/>
      <c r="BDA1649" s="1"/>
      <c r="BDB1649" s="1"/>
      <c r="BDC1649" s="1"/>
      <c r="BDD1649" s="1"/>
      <c r="BDE1649" s="1"/>
      <c r="BDF1649" s="1"/>
      <c r="BDG1649" s="1"/>
      <c r="BDH1649" s="1"/>
      <c r="BDI1649" s="1"/>
      <c r="BDJ1649" s="1"/>
      <c r="BDK1649" s="1"/>
      <c r="BDL1649" s="1"/>
      <c r="BDM1649" s="1"/>
      <c r="BDN1649" s="1"/>
      <c r="BDO1649" s="1"/>
      <c r="BDP1649" s="1"/>
      <c r="BDQ1649" s="1"/>
      <c r="BDR1649" s="1"/>
      <c r="BDS1649" s="1"/>
      <c r="BDT1649" s="1"/>
      <c r="BDU1649" s="1"/>
      <c r="BDV1649" s="1"/>
      <c r="BDW1649" s="1"/>
      <c r="BDX1649" s="1"/>
      <c r="BDY1649" s="1"/>
      <c r="BDZ1649" s="1"/>
      <c r="BEA1649" s="1"/>
      <c r="BEB1649" s="1"/>
      <c r="BEC1649" s="1"/>
      <c r="BED1649" s="1"/>
      <c r="BEE1649" s="1"/>
      <c r="BEF1649" s="1"/>
      <c r="BEG1649" s="1"/>
      <c r="BEH1649" s="1"/>
      <c r="BEI1649" s="1"/>
      <c r="BEJ1649" s="1"/>
      <c r="BEK1649" s="1"/>
      <c r="BEL1649" s="1"/>
      <c r="BEM1649" s="1"/>
      <c r="BEN1649" s="1"/>
      <c r="BEO1649" s="1"/>
      <c r="BEP1649" s="1"/>
      <c r="BEQ1649" s="1"/>
      <c r="BER1649" s="1"/>
      <c r="BES1649" s="1"/>
      <c r="BET1649" s="1"/>
      <c r="BEU1649" s="1"/>
      <c r="BEV1649" s="1"/>
      <c r="BEW1649" s="1"/>
      <c r="BEX1649" s="1"/>
      <c r="BEY1649" s="1"/>
      <c r="BEZ1649" s="1"/>
      <c r="BFA1649" s="1"/>
      <c r="BFB1649" s="1"/>
      <c r="BFC1649" s="1"/>
      <c r="BFD1649" s="1"/>
      <c r="BFE1649" s="1"/>
      <c r="BFF1649" s="1"/>
      <c r="BFG1649" s="1"/>
      <c r="BFH1649" s="1"/>
      <c r="BFI1649" s="1"/>
      <c r="BFJ1649" s="1"/>
      <c r="BFK1649" s="1"/>
      <c r="BFL1649" s="1"/>
      <c r="BFM1649" s="1"/>
      <c r="BFN1649" s="1"/>
      <c r="BFO1649" s="1"/>
      <c r="BFP1649" s="1"/>
      <c r="BFQ1649" s="1"/>
      <c r="BFR1649" s="1"/>
      <c r="BFS1649" s="1"/>
      <c r="BFT1649" s="1"/>
      <c r="BFU1649" s="1"/>
      <c r="BFV1649" s="1"/>
      <c r="BFW1649" s="1"/>
      <c r="BFX1649" s="1"/>
      <c r="BFY1649" s="1"/>
      <c r="BFZ1649" s="1"/>
      <c r="BGA1649" s="1"/>
      <c r="BGB1649" s="1"/>
      <c r="BGC1649" s="1"/>
      <c r="BGD1649" s="1"/>
      <c r="BGE1649" s="1"/>
      <c r="BGF1649" s="1"/>
      <c r="BGG1649" s="1"/>
      <c r="BGH1649" s="1"/>
      <c r="BGI1649" s="1"/>
      <c r="BGJ1649" s="1"/>
      <c r="BGK1649" s="1"/>
      <c r="BGL1649" s="1"/>
      <c r="BGM1649" s="1"/>
      <c r="BGN1649" s="1"/>
      <c r="BGO1649" s="1"/>
      <c r="BGP1649" s="1"/>
      <c r="BGQ1649" s="1"/>
      <c r="BGR1649" s="1"/>
      <c r="BGS1649" s="1"/>
      <c r="BGT1649" s="1"/>
      <c r="BGU1649" s="1"/>
      <c r="BGV1649" s="1"/>
      <c r="BGW1649" s="1"/>
      <c r="BGX1649" s="1"/>
      <c r="BGY1649" s="1"/>
      <c r="BGZ1649" s="1"/>
      <c r="BHA1649" s="1"/>
      <c r="BHB1649" s="1"/>
      <c r="BHC1649" s="1"/>
      <c r="BHD1649" s="1"/>
      <c r="BHE1649" s="1"/>
      <c r="BHF1649" s="1"/>
      <c r="BHG1649" s="1"/>
      <c r="BHH1649" s="1"/>
      <c r="BHI1649" s="1"/>
      <c r="BHJ1649" s="1"/>
      <c r="BHK1649" s="1"/>
      <c r="BHL1649" s="1"/>
      <c r="BHM1649" s="1"/>
      <c r="BHN1649" s="1"/>
      <c r="BHO1649" s="1"/>
      <c r="BHP1649" s="1"/>
      <c r="BHQ1649" s="1"/>
      <c r="BHR1649" s="1"/>
      <c r="BHS1649" s="1"/>
      <c r="BHT1649" s="1"/>
      <c r="BHU1649" s="1"/>
      <c r="BHV1649" s="1"/>
      <c r="BHW1649" s="1"/>
      <c r="BHX1649" s="1"/>
      <c r="BHY1649" s="1"/>
      <c r="BHZ1649" s="1"/>
      <c r="BIA1649" s="1"/>
      <c r="BIB1649" s="1"/>
      <c r="BIC1649" s="1"/>
      <c r="BID1649" s="1"/>
      <c r="BIE1649" s="1"/>
      <c r="BIF1649" s="1"/>
      <c r="BIG1649" s="1"/>
      <c r="BIH1649" s="1"/>
      <c r="BII1649" s="1"/>
      <c r="BIJ1649" s="1"/>
      <c r="BIK1649" s="1"/>
      <c r="BIL1649" s="1"/>
      <c r="BIM1649" s="1"/>
      <c r="BIN1649" s="1"/>
      <c r="BIO1649" s="1"/>
      <c r="BIP1649" s="1"/>
      <c r="BIQ1649" s="1"/>
      <c r="BIR1649" s="1"/>
      <c r="BIS1649" s="1"/>
      <c r="BIT1649" s="1"/>
      <c r="BIU1649" s="1"/>
      <c r="BIV1649" s="1"/>
      <c r="BIW1649" s="1"/>
      <c r="BIX1649" s="1"/>
      <c r="BIY1649" s="1"/>
      <c r="BIZ1649" s="1"/>
      <c r="BJA1649" s="1"/>
      <c r="BJB1649" s="1"/>
      <c r="BJC1649" s="1"/>
      <c r="BJD1649" s="1"/>
      <c r="BJE1649" s="1"/>
      <c r="BJF1649" s="1"/>
      <c r="BJG1649" s="1"/>
      <c r="BJH1649" s="1"/>
      <c r="BJI1649" s="1"/>
      <c r="BJJ1649" s="1"/>
      <c r="BJK1649" s="1"/>
      <c r="BJL1649" s="1"/>
      <c r="BJM1649" s="1"/>
      <c r="BJN1649" s="1"/>
      <c r="BJO1649" s="1"/>
      <c r="BJP1649" s="1"/>
      <c r="BJQ1649" s="1"/>
      <c r="BJR1649" s="1"/>
      <c r="BJS1649" s="1"/>
      <c r="BJT1649" s="1"/>
      <c r="BJU1649" s="1"/>
      <c r="BJV1649" s="1"/>
      <c r="BJW1649" s="1"/>
      <c r="BJX1649" s="1"/>
      <c r="BJY1649" s="1"/>
      <c r="BJZ1649" s="1"/>
      <c r="BKA1649" s="1"/>
      <c r="BKB1649" s="1"/>
      <c r="BKC1649" s="1"/>
      <c r="BKD1649" s="1"/>
      <c r="BKE1649" s="1"/>
      <c r="BKF1649" s="1"/>
      <c r="BKG1649" s="1"/>
      <c r="BKH1649" s="1"/>
      <c r="BKI1649" s="1"/>
      <c r="BKJ1649" s="1"/>
      <c r="BKK1649" s="1"/>
      <c r="BKL1649" s="1"/>
      <c r="BKM1649" s="1"/>
      <c r="BKN1649" s="1"/>
      <c r="BKO1649" s="1"/>
      <c r="BKP1649" s="1"/>
      <c r="BKQ1649" s="1"/>
      <c r="BKR1649" s="1"/>
      <c r="BKS1649" s="1"/>
      <c r="BKT1649" s="1"/>
      <c r="BKU1649" s="1"/>
      <c r="BKV1649" s="1"/>
      <c r="BKW1649" s="1"/>
      <c r="BKX1649" s="1"/>
      <c r="BKY1649" s="1"/>
      <c r="BKZ1649" s="1"/>
      <c r="BLA1649" s="1"/>
      <c r="BLB1649" s="1"/>
      <c r="BLC1649" s="1"/>
      <c r="BLD1649" s="1"/>
      <c r="BLE1649" s="1"/>
      <c r="BLF1649" s="1"/>
      <c r="BLG1649" s="1"/>
      <c r="BLH1649" s="1"/>
      <c r="BLI1649" s="1"/>
      <c r="BLJ1649" s="1"/>
      <c r="BLK1649" s="1"/>
      <c r="BLL1649" s="1"/>
      <c r="BLM1649" s="1"/>
      <c r="BLN1649" s="1"/>
      <c r="BLO1649" s="1"/>
      <c r="BLP1649" s="1"/>
      <c r="BLQ1649" s="1"/>
      <c r="BLR1649" s="1"/>
      <c r="BLS1649" s="1"/>
      <c r="BLT1649" s="1"/>
      <c r="BLU1649" s="1"/>
      <c r="BLV1649" s="1"/>
      <c r="BLW1649" s="1"/>
      <c r="BLX1649" s="1"/>
      <c r="BLY1649" s="1"/>
      <c r="BLZ1649" s="1"/>
      <c r="BMA1649" s="1"/>
      <c r="BMB1649" s="1"/>
      <c r="BMC1649" s="1"/>
      <c r="BMD1649" s="1"/>
      <c r="BME1649" s="1"/>
      <c r="BMF1649" s="1"/>
      <c r="BMG1649" s="1"/>
      <c r="BMH1649" s="1"/>
      <c r="BMI1649" s="1"/>
      <c r="BMJ1649" s="1"/>
      <c r="BMK1649" s="1"/>
      <c r="BML1649" s="1"/>
      <c r="BMM1649" s="1"/>
      <c r="BMN1649" s="1"/>
      <c r="BMO1649" s="1"/>
      <c r="BMP1649" s="1"/>
      <c r="BMQ1649" s="1"/>
      <c r="BMR1649" s="1"/>
      <c r="BMS1649" s="1"/>
      <c r="BMT1649" s="1"/>
      <c r="BMU1649" s="1"/>
      <c r="BMV1649" s="1"/>
      <c r="BMW1649" s="1"/>
      <c r="BMX1649" s="1"/>
      <c r="BMY1649" s="1"/>
      <c r="BMZ1649" s="1"/>
      <c r="BNA1649" s="1"/>
      <c r="BNB1649" s="1"/>
      <c r="BNC1649" s="1"/>
      <c r="BND1649" s="1"/>
      <c r="BNE1649" s="1"/>
      <c r="BNF1649" s="1"/>
      <c r="BNG1649" s="1"/>
      <c r="BNH1649" s="1"/>
      <c r="BNI1649" s="1"/>
      <c r="BNJ1649" s="1"/>
      <c r="BNK1649" s="1"/>
      <c r="BNL1649" s="1"/>
      <c r="BNM1649" s="1"/>
      <c r="BNN1649" s="1"/>
      <c r="BNO1649" s="1"/>
      <c r="BNP1649" s="1"/>
      <c r="BNQ1649" s="1"/>
      <c r="BNR1649" s="1"/>
      <c r="BNS1649" s="1"/>
      <c r="BNT1649" s="1"/>
      <c r="BNU1649" s="1"/>
      <c r="BNV1649" s="1"/>
      <c r="BNW1649" s="1"/>
      <c r="BNX1649" s="1"/>
      <c r="BNY1649" s="1"/>
      <c r="BNZ1649" s="1"/>
      <c r="BOA1649" s="1"/>
      <c r="BOB1649" s="1"/>
      <c r="BOC1649" s="1"/>
      <c r="BOD1649" s="1"/>
      <c r="BOE1649" s="1"/>
      <c r="BOF1649" s="1"/>
      <c r="BOG1649" s="1"/>
      <c r="BOH1649" s="1"/>
      <c r="BOI1649" s="1"/>
      <c r="BOJ1649" s="1"/>
      <c r="BOK1649" s="1"/>
      <c r="BOL1649" s="1"/>
      <c r="BOM1649" s="1"/>
      <c r="BON1649" s="1"/>
      <c r="BOO1649" s="1"/>
      <c r="BOP1649" s="1"/>
      <c r="BOQ1649" s="1"/>
      <c r="BOR1649" s="1"/>
      <c r="BOS1649" s="1"/>
      <c r="BOT1649" s="1"/>
      <c r="BOU1649" s="1"/>
      <c r="BOV1649" s="1"/>
      <c r="BOW1649" s="1"/>
      <c r="BOX1649" s="1"/>
      <c r="BOY1649" s="1"/>
      <c r="BOZ1649" s="1"/>
      <c r="BPA1649" s="1"/>
      <c r="BPB1649" s="1"/>
      <c r="BPC1649" s="1"/>
      <c r="BPD1649" s="1"/>
      <c r="BPE1649" s="1"/>
      <c r="BPF1649" s="1"/>
      <c r="BPG1649" s="1"/>
      <c r="BPH1649" s="1"/>
      <c r="BPI1649" s="1"/>
      <c r="BPJ1649" s="1"/>
      <c r="BPK1649" s="1"/>
      <c r="BPL1649" s="1"/>
      <c r="BPM1649" s="1"/>
      <c r="BPN1649" s="1"/>
      <c r="BPO1649" s="1"/>
      <c r="BPP1649" s="1"/>
      <c r="BPQ1649" s="1"/>
      <c r="BPR1649" s="1"/>
      <c r="BPS1649" s="1"/>
      <c r="BPT1649" s="1"/>
      <c r="BPU1649" s="1"/>
      <c r="BPV1649" s="1"/>
      <c r="BPW1649" s="1"/>
      <c r="BPX1649" s="1"/>
      <c r="BPY1649" s="1"/>
      <c r="BPZ1649" s="1"/>
      <c r="BQA1649" s="1"/>
      <c r="BQB1649" s="1"/>
      <c r="BQC1649" s="1"/>
      <c r="BQD1649" s="1"/>
      <c r="BQE1649" s="1"/>
      <c r="BQF1649" s="1"/>
      <c r="BQG1649" s="1"/>
      <c r="BQH1649" s="1"/>
      <c r="BQI1649" s="1"/>
      <c r="BQJ1649" s="1"/>
      <c r="BQK1649" s="1"/>
      <c r="BQL1649" s="1"/>
      <c r="BQM1649" s="1"/>
      <c r="BQN1649" s="1"/>
      <c r="BQO1649" s="1"/>
      <c r="BQP1649" s="1"/>
      <c r="BQQ1649" s="1"/>
      <c r="BQR1649" s="1"/>
      <c r="BQS1649" s="1"/>
      <c r="BQT1649" s="1"/>
      <c r="BQU1649" s="1"/>
      <c r="BQV1649" s="1"/>
      <c r="BQW1649" s="1"/>
      <c r="BQX1649" s="1"/>
      <c r="BQY1649" s="1"/>
      <c r="BQZ1649" s="1"/>
      <c r="BRA1649" s="1"/>
      <c r="BRB1649" s="1"/>
      <c r="BRC1649" s="1"/>
      <c r="BRD1649" s="1"/>
      <c r="BRE1649" s="1"/>
      <c r="BRF1649" s="1"/>
      <c r="BRG1649" s="1"/>
      <c r="BRH1649" s="1"/>
      <c r="BRI1649" s="1"/>
      <c r="BRJ1649" s="1"/>
      <c r="BRK1649" s="1"/>
      <c r="BRL1649" s="1"/>
      <c r="BRM1649" s="1"/>
      <c r="BRN1649" s="1"/>
      <c r="BRO1649" s="1"/>
      <c r="BRP1649" s="1"/>
      <c r="BRQ1649" s="1"/>
      <c r="BRR1649" s="1"/>
      <c r="BRS1649" s="1"/>
      <c r="BRT1649" s="1"/>
      <c r="BRU1649" s="1"/>
      <c r="BRV1649" s="1"/>
      <c r="BRW1649" s="1"/>
      <c r="BRX1649" s="1"/>
      <c r="BRY1649" s="1"/>
      <c r="BRZ1649" s="1"/>
      <c r="BSA1649" s="1"/>
      <c r="BSB1649" s="1"/>
      <c r="BSC1649" s="1"/>
      <c r="BSD1649" s="1"/>
      <c r="BSE1649" s="1"/>
      <c r="BSF1649" s="1"/>
      <c r="BSG1649" s="1"/>
      <c r="BSH1649" s="1"/>
      <c r="BSI1649" s="1"/>
      <c r="BSJ1649" s="1"/>
      <c r="BSK1649" s="1"/>
      <c r="BSL1649" s="1"/>
      <c r="BSM1649" s="1"/>
      <c r="BSN1649" s="1"/>
      <c r="BSO1649" s="1"/>
      <c r="BSP1649" s="1"/>
      <c r="BSQ1649" s="1"/>
      <c r="BSR1649" s="1"/>
      <c r="BSS1649" s="1"/>
      <c r="BST1649" s="1"/>
      <c r="BSU1649" s="1"/>
      <c r="BSV1649" s="1"/>
      <c r="BSW1649" s="1"/>
      <c r="BSX1649" s="1"/>
      <c r="BSY1649" s="1"/>
      <c r="BSZ1649" s="1"/>
      <c r="BTA1649" s="1"/>
      <c r="BTB1649" s="1"/>
      <c r="BTC1649" s="1"/>
      <c r="BTD1649" s="1"/>
      <c r="BTE1649" s="1"/>
      <c r="BTF1649" s="1"/>
      <c r="BTG1649" s="1"/>
      <c r="BTH1649" s="1"/>
      <c r="BTI1649" s="1"/>
      <c r="BTJ1649" s="1"/>
      <c r="BTK1649" s="1"/>
      <c r="BTL1649" s="1"/>
      <c r="BTM1649" s="1"/>
      <c r="BTN1649" s="1"/>
      <c r="BTO1649" s="1"/>
      <c r="BTP1649" s="1"/>
      <c r="BTQ1649" s="1"/>
      <c r="BTR1649" s="1"/>
      <c r="BTS1649" s="1"/>
      <c r="BTT1649" s="1"/>
      <c r="BTU1649" s="1"/>
      <c r="BTV1649" s="1"/>
      <c r="BTW1649" s="1"/>
      <c r="BTX1649" s="1"/>
      <c r="BTY1649" s="1"/>
      <c r="BTZ1649" s="1"/>
      <c r="BUA1649" s="1"/>
      <c r="BUB1649" s="1"/>
      <c r="BUC1649" s="1"/>
      <c r="BUD1649" s="1"/>
      <c r="BUE1649" s="1"/>
      <c r="BUF1649" s="1"/>
      <c r="BUG1649" s="1"/>
      <c r="BUH1649" s="1"/>
      <c r="BUI1649" s="1"/>
      <c r="BUJ1649" s="1"/>
      <c r="BUK1649" s="1"/>
      <c r="BUL1649" s="1"/>
      <c r="BUM1649" s="1"/>
      <c r="BUN1649" s="1"/>
      <c r="BUO1649" s="1"/>
      <c r="BUP1649" s="1"/>
      <c r="BUQ1649" s="1"/>
      <c r="BUR1649" s="1"/>
      <c r="BUS1649" s="1"/>
      <c r="BUT1649" s="1"/>
      <c r="BUU1649" s="1"/>
      <c r="BUV1649" s="1"/>
      <c r="BUW1649" s="1"/>
      <c r="BUX1649" s="1"/>
      <c r="BUY1649" s="1"/>
      <c r="BUZ1649" s="1"/>
      <c r="BVA1649" s="1"/>
      <c r="BVB1649" s="1"/>
      <c r="BVC1649" s="1"/>
      <c r="BVD1649" s="1"/>
      <c r="BVE1649" s="1"/>
      <c r="BVF1649" s="1"/>
      <c r="BVG1649" s="1"/>
      <c r="BVH1649" s="1"/>
      <c r="BVI1649" s="1"/>
      <c r="BVJ1649" s="1"/>
      <c r="BVK1649" s="1"/>
      <c r="BVL1649" s="1"/>
      <c r="BVM1649" s="1"/>
      <c r="BVN1649" s="1"/>
      <c r="BVO1649" s="1"/>
      <c r="BVP1649" s="1"/>
      <c r="BVQ1649" s="1"/>
      <c r="BVR1649" s="1"/>
      <c r="BVS1649" s="1"/>
      <c r="BVT1649" s="1"/>
      <c r="BVU1649" s="1"/>
      <c r="BVV1649" s="1"/>
      <c r="BVW1649" s="1"/>
      <c r="BVX1649" s="1"/>
      <c r="BVY1649" s="1"/>
      <c r="BVZ1649" s="1"/>
      <c r="BWA1649" s="1"/>
      <c r="BWB1649" s="1"/>
      <c r="BWC1649" s="1"/>
      <c r="BWD1649" s="1"/>
      <c r="BWE1649" s="1"/>
      <c r="BWF1649" s="1"/>
      <c r="BWG1649" s="1"/>
      <c r="BWH1649" s="1"/>
      <c r="BWI1649" s="1"/>
      <c r="BWJ1649" s="1"/>
      <c r="BWK1649" s="1"/>
      <c r="BWL1649" s="1"/>
      <c r="BWM1649" s="1"/>
      <c r="BWN1649" s="1"/>
      <c r="BWO1649" s="1"/>
      <c r="BWP1649" s="1"/>
      <c r="BWQ1649" s="1"/>
      <c r="BWR1649" s="1"/>
      <c r="BWS1649" s="1"/>
      <c r="BWT1649" s="1"/>
      <c r="BWU1649" s="1"/>
      <c r="BWV1649" s="1"/>
      <c r="BWW1649" s="1"/>
      <c r="BWX1649" s="1"/>
      <c r="BWY1649" s="1"/>
      <c r="BWZ1649" s="1"/>
      <c r="BXA1649" s="1"/>
      <c r="BXB1649" s="1"/>
      <c r="BXC1649" s="1"/>
      <c r="BXD1649" s="1"/>
      <c r="BXE1649" s="1"/>
      <c r="BXF1649" s="1"/>
      <c r="BXG1649" s="1"/>
      <c r="BXH1649" s="1"/>
      <c r="BXI1649" s="1"/>
      <c r="BXJ1649" s="1"/>
      <c r="BXK1649" s="1"/>
      <c r="BXL1649" s="1"/>
      <c r="BXM1649" s="1"/>
      <c r="BXN1649" s="1"/>
      <c r="BXO1649" s="1"/>
      <c r="BXP1649" s="1"/>
      <c r="BXQ1649" s="1"/>
      <c r="BXR1649" s="1"/>
      <c r="BXS1649" s="1"/>
      <c r="BXT1649" s="1"/>
      <c r="BXU1649" s="1"/>
      <c r="BXV1649" s="1"/>
      <c r="BXW1649" s="1"/>
      <c r="BXX1649" s="1"/>
      <c r="BXY1649" s="1"/>
      <c r="BXZ1649" s="1"/>
      <c r="BYA1649" s="1"/>
      <c r="BYB1649" s="1"/>
      <c r="BYC1649" s="1"/>
      <c r="BYD1649" s="1"/>
      <c r="BYE1649" s="1"/>
      <c r="BYF1649" s="1"/>
      <c r="BYG1649" s="1"/>
      <c r="BYH1649" s="1"/>
      <c r="BYI1649" s="1"/>
      <c r="BYJ1649" s="1"/>
      <c r="BYK1649" s="1"/>
      <c r="BYL1649" s="1"/>
      <c r="BYM1649" s="1"/>
      <c r="BYN1649" s="1"/>
      <c r="BYO1649" s="1"/>
      <c r="BYP1649" s="1"/>
      <c r="BYQ1649" s="1"/>
      <c r="BYR1649" s="1"/>
      <c r="BYS1649" s="1"/>
      <c r="BYT1649" s="1"/>
      <c r="BYU1649" s="1"/>
      <c r="BYV1649" s="1"/>
      <c r="BYW1649" s="1"/>
      <c r="BYX1649" s="1"/>
      <c r="BYY1649" s="1"/>
      <c r="BYZ1649" s="1"/>
      <c r="BZA1649" s="1"/>
      <c r="BZB1649" s="1"/>
      <c r="BZC1649" s="1"/>
      <c r="BZD1649" s="1"/>
      <c r="BZE1649" s="1"/>
      <c r="BZF1649" s="1"/>
      <c r="BZG1649" s="1"/>
      <c r="BZH1649" s="1"/>
      <c r="BZI1649" s="1"/>
      <c r="BZJ1649" s="1"/>
      <c r="BZK1649" s="1"/>
      <c r="BZL1649" s="1"/>
      <c r="BZM1649" s="1"/>
      <c r="BZN1649" s="1"/>
      <c r="BZO1649" s="1"/>
      <c r="BZP1649" s="1"/>
      <c r="BZQ1649" s="1"/>
      <c r="BZR1649" s="1"/>
      <c r="BZS1649" s="1"/>
      <c r="BZT1649" s="1"/>
      <c r="BZU1649" s="1"/>
      <c r="BZV1649" s="1"/>
      <c r="BZW1649" s="1"/>
      <c r="BZX1649" s="1"/>
      <c r="BZY1649" s="1"/>
      <c r="BZZ1649" s="1"/>
      <c r="CAA1649" s="1"/>
      <c r="CAB1649" s="1"/>
      <c r="CAC1649" s="1"/>
      <c r="CAD1649" s="1"/>
      <c r="CAE1649" s="1"/>
      <c r="CAF1649" s="1"/>
      <c r="CAG1649" s="1"/>
      <c r="CAH1649" s="1"/>
      <c r="CAI1649" s="1"/>
      <c r="CAJ1649" s="1"/>
      <c r="CAK1649" s="1"/>
      <c r="CAL1649" s="1"/>
      <c r="CAM1649" s="1"/>
      <c r="CAN1649" s="1"/>
      <c r="CAO1649" s="1"/>
      <c r="CAP1649" s="1"/>
      <c r="CAQ1649" s="1"/>
      <c r="CAR1649" s="1"/>
      <c r="CAS1649" s="1"/>
      <c r="CAT1649" s="1"/>
      <c r="CAU1649" s="1"/>
      <c r="CAV1649" s="1"/>
      <c r="CAW1649" s="1"/>
      <c r="CAX1649" s="1"/>
      <c r="CAY1649" s="1"/>
      <c r="CAZ1649" s="1"/>
      <c r="CBA1649" s="1"/>
      <c r="CBB1649" s="1"/>
      <c r="CBC1649" s="1"/>
      <c r="CBD1649" s="1"/>
      <c r="CBE1649" s="1"/>
      <c r="CBF1649" s="1"/>
      <c r="CBG1649" s="1"/>
      <c r="CBH1649" s="1"/>
      <c r="CBI1649" s="1"/>
      <c r="CBJ1649" s="1"/>
      <c r="CBK1649" s="1"/>
      <c r="CBL1649" s="1"/>
      <c r="CBM1649" s="1"/>
      <c r="CBN1649" s="1"/>
      <c r="CBO1649" s="1"/>
      <c r="CBP1649" s="1"/>
      <c r="CBQ1649" s="1"/>
      <c r="CBR1649" s="1"/>
      <c r="CBS1649" s="1"/>
      <c r="CBT1649" s="1"/>
      <c r="CBU1649" s="1"/>
      <c r="CBV1649" s="1"/>
      <c r="CBW1649" s="1"/>
      <c r="CBX1649" s="1"/>
      <c r="CBY1649" s="1"/>
      <c r="CBZ1649" s="1"/>
      <c r="CCA1649" s="1"/>
      <c r="CCB1649" s="1"/>
      <c r="CCC1649" s="1"/>
      <c r="CCD1649" s="1"/>
      <c r="CCE1649" s="1"/>
      <c r="CCF1649" s="1"/>
      <c r="CCG1649" s="1"/>
      <c r="CCH1649" s="1"/>
      <c r="CCI1649" s="1"/>
      <c r="CCJ1649" s="1"/>
      <c r="CCK1649" s="1"/>
      <c r="CCL1649" s="1"/>
      <c r="CCM1649" s="1"/>
      <c r="CCN1649" s="1"/>
      <c r="CCO1649" s="1"/>
      <c r="CCP1649" s="1"/>
      <c r="CCQ1649" s="1"/>
      <c r="CCR1649" s="1"/>
      <c r="CCS1649" s="1"/>
      <c r="CCT1649" s="1"/>
      <c r="CCU1649" s="1"/>
      <c r="CCV1649" s="1"/>
      <c r="CCW1649" s="1"/>
      <c r="CCX1649" s="1"/>
      <c r="CCY1649" s="1"/>
      <c r="CCZ1649" s="1"/>
      <c r="CDA1649" s="1"/>
      <c r="CDB1649" s="1"/>
      <c r="CDC1649" s="1"/>
      <c r="CDD1649" s="1"/>
      <c r="CDE1649" s="1"/>
      <c r="CDF1649" s="1"/>
      <c r="CDG1649" s="1"/>
      <c r="CDH1649" s="1"/>
      <c r="CDI1649" s="1"/>
      <c r="CDJ1649" s="1"/>
      <c r="CDK1649" s="1"/>
      <c r="CDL1649" s="1"/>
      <c r="CDM1649" s="1"/>
      <c r="CDN1649" s="1"/>
      <c r="CDO1649" s="1"/>
      <c r="CDP1649" s="1"/>
      <c r="CDQ1649" s="1"/>
      <c r="CDR1649" s="1"/>
      <c r="CDS1649" s="1"/>
      <c r="CDT1649" s="1"/>
      <c r="CDU1649" s="1"/>
      <c r="CDV1649" s="1"/>
      <c r="CDW1649" s="1"/>
      <c r="CDX1649" s="1"/>
      <c r="CDY1649" s="1"/>
      <c r="CDZ1649" s="1"/>
      <c r="CEA1649" s="1"/>
      <c r="CEB1649" s="1"/>
      <c r="CEC1649" s="1"/>
      <c r="CED1649" s="1"/>
      <c r="CEE1649" s="1"/>
      <c r="CEF1649" s="1"/>
      <c r="CEG1649" s="1"/>
      <c r="CEH1649" s="1"/>
      <c r="CEI1649" s="1"/>
      <c r="CEJ1649" s="1"/>
      <c r="CEK1649" s="1"/>
      <c r="CEL1649" s="1"/>
      <c r="CEM1649" s="1"/>
      <c r="CEN1649" s="1"/>
      <c r="CEO1649" s="1"/>
      <c r="CEP1649" s="1"/>
      <c r="CEQ1649" s="1"/>
      <c r="CER1649" s="1"/>
      <c r="CES1649" s="1"/>
      <c r="CET1649" s="1"/>
      <c r="CEU1649" s="1"/>
      <c r="CEV1649" s="1"/>
      <c r="CEW1649" s="1"/>
      <c r="CEX1649" s="1"/>
      <c r="CEY1649" s="1"/>
      <c r="CEZ1649" s="1"/>
      <c r="CFA1649" s="1"/>
      <c r="CFB1649" s="1"/>
      <c r="CFC1649" s="1"/>
      <c r="CFD1649" s="1"/>
      <c r="CFE1649" s="1"/>
      <c r="CFF1649" s="1"/>
      <c r="CFG1649" s="1"/>
      <c r="CFH1649" s="1"/>
      <c r="CFI1649" s="1"/>
      <c r="CFJ1649" s="1"/>
      <c r="CFK1649" s="1"/>
      <c r="CFL1649" s="1"/>
      <c r="CFM1649" s="1"/>
      <c r="CFN1649" s="1"/>
      <c r="CFO1649" s="1"/>
      <c r="CFP1649" s="1"/>
      <c r="CFQ1649" s="1"/>
      <c r="CFR1649" s="1"/>
      <c r="CFS1649" s="1"/>
      <c r="CFT1649" s="1"/>
      <c r="CFU1649" s="1"/>
      <c r="CFV1649" s="1"/>
      <c r="CFW1649" s="1"/>
      <c r="CFX1649" s="1"/>
      <c r="CFY1649" s="1"/>
      <c r="CFZ1649" s="1"/>
      <c r="CGA1649" s="1"/>
      <c r="CGB1649" s="1"/>
      <c r="CGC1649" s="1"/>
      <c r="CGD1649" s="1"/>
      <c r="CGE1649" s="1"/>
      <c r="CGF1649" s="1"/>
      <c r="CGG1649" s="1"/>
      <c r="CGH1649" s="1"/>
      <c r="CGI1649" s="1"/>
      <c r="CGJ1649" s="1"/>
      <c r="CGK1649" s="1"/>
      <c r="CGL1649" s="1"/>
      <c r="CGM1649" s="1"/>
      <c r="CGN1649" s="1"/>
      <c r="CGO1649" s="1"/>
      <c r="CGP1649" s="1"/>
      <c r="CGQ1649" s="1"/>
      <c r="CGR1649" s="1"/>
      <c r="CGS1649" s="1"/>
      <c r="CGT1649" s="1"/>
      <c r="CGU1649" s="1"/>
      <c r="CGV1649" s="1"/>
      <c r="CGW1649" s="1"/>
      <c r="CGX1649" s="1"/>
      <c r="CGY1649" s="1"/>
      <c r="CGZ1649" s="1"/>
      <c r="CHA1649" s="1"/>
      <c r="CHB1649" s="1"/>
      <c r="CHC1649" s="1"/>
      <c r="CHD1649" s="1"/>
      <c r="CHE1649" s="1"/>
      <c r="CHF1649" s="1"/>
      <c r="CHG1649" s="1"/>
      <c r="CHH1649" s="1"/>
      <c r="CHI1649" s="1"/>
      <c r="CHJ1649" s="1"/>
      <c r="CHK1649" s="1"/>
      <c r="CHL1649" s="1"/>
      <c r="CHM1649" s="1"/>
      <c r="CHN1649" s="1"/>
      <c r="CHO1649" s="1"/>
      <c r="CHP1649" s="1"/>
      <c r="CHQ1649" s="1"/>
      <c r="CHR1649" s="1"/>
      <c r="CHS1649" s="1"/>
      <c r="CHT1649" s="1"/>
      <c r="CHU1649" s="1"/>
      <c r="CHV1649" s="1"/>
      <c r="CHW1649" s="1"/>
      <c r="CHX1649" s="1"/>
      <c r="CHY1649" s="1"/>
      <c r="CHZ1649" s="1"/>
      <c r="CIA1649" s="1"/>
      <c r="CIB1649" s="1"/>
      <c r="CIC1649" s="1"/>
      <c r="CID1649" s="1"/>
      <c r="CIE1649" s="1"/>
      <c r="CIF1649" s="1"/>
      <c r="CIG1649" s="1"/>
      <c r="CIH1649" s="1"/>
      <c r="CII1649" s="1"/>
      <c r="CIJ1649" s="1"/>
      <c r="CIK1649" s="1"/>
      <c r="CIL1649" s="1"/>
      <c r="CIM1649" s="1"/>
      <c r="CIN1649" s="1"/>
      <c r="CIO1649" s="1"/>
      <c r="CIP1649" s="1"/>
      <c r="CIQ1649" s="1"/>
      <c r="CIR1649" s="1"/>
      <c r="CIS1649" s="1"/>
      <c r="CIT1649" s="1"/>
      <c r="CIU1649" s="1"/>
      <c r="CIV1649" s="1"/>
      <c r="CIW1649" s="1"/>
      <c r="CIX1649" s="1"/>
      <c r="CIY1649" s="1"/>
      <c r="CIZ1649" s="1"/>
      <c r="CJA1649" s="1"/>
      <c r="CJB1649" s="1"/>
      <c r="CJC1649" s="1"/>
      <c r="CJD1649" s="1"/>
      <c r="CJE1649" s="1"/>
      <c r="CJF1649" s="1"/>
      <c r="CJG1649" s="1"/>
      <c r="CJH1649" s="1"/>
      <c r="CJI1649" s="1"/>
      <c r="CJJ1649" s="1"/>
      <c r="CJK1649" s="1"/>
      <c r="CJL1649" s="1"/>
      <c r="CJM1649" s="1"/>
      <c r="CJN1649" s="1"/>
      <c r="CJO1649" s="1"/>
      <c r="CJP1649" s="1"/>
      <c r="CJQ1649" s="1"/>
      <c r="CJR1649" s="1"/>
      <c r="CJS1649" s="1"/>
      <c r="CJT1649" s="1"/>
      <c r="CJU1649" s="1"/>
      <c r="CJV1649" s="1"/>
      <c r="CJW1649" s="1"/>
      <c r="CJX1649" s="1"/>
      <c r="CJY1649" s="1"/>
      <c r="CJZ1649" s="1"/>
      <c r="CKA1649" s="1"/>
      <c r="CKB1649" s="1"/>
      <c r="CKC1649" s="1"/>
      <c r="CKD1649" s="1"/>
      <c r="CKE1649" s="1"/>
      <c r="CKF1649" s="1"/>
      <c r="CKG1649" s="1"/>
      <c r="CKH1649" s="1"/>
      <c r="CKI1649" s="1"/>
      <c r="CKJ1649" s="1"/>
      <c r="CKK1649" s="1"/>
      <c r="CKL1649" s="1"/>
      <c r="CKM1649" s="1"/>
      <c r="CKN1649" s="1"/>
      <c r="CKO1649" s="1"/>
      <c r="CKP1649" s="1"/>
      <c r="CKQ1649" s="1"/>
      <c r="CKR1649" s="1"/>
      <c r="CKS1649" s="1"/>
      <c r="CKT1649" s="1"/>
      <c r="CKU1649" s="1"/>
      <c r="CKV1649" s="1"/>
      <c r="CKW1649" s="1"/>
      <c r="CKX1649" s="1"/>
      <c r="CKY1649" s="1"/>
      <c r="CKZ1649" s="1"/>
      <c r="CLA1649" s="1"/>
      <c r="CLB1649" s="1"/>
      <c r="CLC1649" s="1"/>
      <c r="CLD1649" s="1"/>
      <c r="CLE1649" s="1"/>
      <c r="CLF1649" s="1"/>
      <c r="CLG1649" s="1"/>
      <c r="CLH1649" s="1"/>
      <c r="CLI1649" s="1"/>
      <c r="CLJ1649" s="1"/>
      <c r="CLK1649" s="1"/>
      <c r="CLL1649" s="1"/>
      <c r="CLM1649" s="1"/>
      <c r="CLN1649" s="1"/>
      <c r="CLO1649" s="1"/>
      <c r="CLP1649" s="1"/>
      <c r="CLQ1649" s="1"/>
      <c r="CLR1649" s="1"/>
      <c r="CLS1649" s="1"/>
      <c r="CLT1649" s="1"/>
      <c r="CLU1649" s="1"/>
      <c r="CLV1649" s="1"/>
      <c r="CLW1649" s="1"/>
      <c r="CLX1649" s="1"/>
      <c r="CLY1649" s="1"/>
      <c r="CLZ1649" s="1"/>
      <c r="CMA1649" s="1"/>
      <c r="CMB1649" s="1"/>
      <c r="CMC1649" s="1"/>
      <c r="CMD1649" s="1"/>
      <c r="CME1649" s="1"/>
      <c r="CMF1649" s="1"/>
      <c r="CMG1649" s="1"/>
      <c r="CMH1649" s="1"/>
      <c r="CMI1649" s="1"/>
      <c r="CMJ1649" s="1"/>
      <c r="CMK1649" s="1"/>
      <c r="CML1649" s="1"/>
      <c r="CMM1649" s="1"/>
      <c r="CMN1649" s="1"/>
      <c r="CMO1649" s="1"/>
      <c r="CMP1649" s="1"/>
      <c r="CMQ1649" s="1"/>
      <c r="CMR1649" s="1"/>
      <c r="CMS1649" s="1"/>
      <c r="CMT1649" s="1"/>
      <c r="CMU1649" s="1"/>
      <c r="CMV1649" s="1"/>
      <c r="CMW1649" s="1"/>
      <c r="CMX1649" s="1"/>
      <c r="CMY1649" s="1"/>
      <c r="CMZ1649" s="1"/>
      <c r="CNA1649" s="1"/>
      <c r="CNB1649" s="1"/>
      <c r="CNC1649" s="1"/>
      <c r="CND1649" s="1"/>
      <c r="CNE1649" s="1"/>
      <c r="CNF1649" s="1"/>
      <c r="CNG1649" s="1"/>
      <c r="CNH1649" s="1"/>
      <c r="CNI1649" s="1"/>
      <c r="CNJ1649" s="1"/>
      <c r="CNK1649" s="1"/>
      <c r="CNL1649" s="1"/>
      <c r="CNM1649" s="1"/>
      <c r="CNN1649" s="1"/>
      <c r="CNO1649" s="1"/>
      <c r="CNP1649" s="1"/>
      <c r="CNQ1649" s="1"/>
      <c r="CNR1649" s="1"/>
      <c r="CNS1649" s="1"/>
      <c r="CNT1649" s="1"/>
      <c r="CNU1649" s="1"/>
      <c r="CNV1649" s="1"/>
      <c r="CNW1649" s="1"/>
      <c r="CNX1649" s="1"/>
      <c r="CNY1649" s="1"/>
      <c r="CNZ1649" s="1"/>
      <c r="COA1649" s="1"/>
      <c r="COB1649" s="1"/>
      <c r="COC1649" s="1"/>
      <c r="COD1649" s="1"/>
      <c r="COE1649" s="1"/>
      <c r="COF1649" s="1"/>
      <c r="COG1649" s="1"/>
      <c r="COH1649" s="1"/>
      <c r="COI1649" s="1"/>
      <c r="COJ1649" s="1"/>
      <c r="COK1649" s="1"/>
      <c r="COL1649" s="1"/>
      <c r="COM1649" s="1"/>
      <c r="CON1649" s="1"/>
      <c r="COO1649" s="1"/>
      <c r="COP1649" s="1"/>
      <c r="COQ1649" s="1"/>
      <c r="COR1649" s="1"/>
      <c r="COS1649" s="1"/>
      <c r="COT1649" s="1"/>
      <c r="COU1649" s="1"/>
      <c r="COV1649" s="1"/>
      <c r="COW1649" s="1"/>
      <c r="COX1649" s="1"/>
      <c r="COY1649" s="1"/>
      <c r="COZ1649" s="1"/>
      <c r="CPA1649" s="1"/>
      <c r="CPB1649" s="1"/>
      <c r="CPC1649" s="1"/>
      <c r="CPD1649" s="1"/>
      <c r="CPE1649" s="1"/>
      <c r="CPF1649" s="1"/>
      <c r="CPG1649" s="1"/>
      <c r="CPH1649" s="1"/>
      <c r="CPI1649" s="1"/>
      <c r="CPJ1649" s="1"/>
      <c r="CPK1649" s="1"/>
      <c r="CPL1649" s="1"/>
      <c r="CPM1649" s="1"/>
      <c r="CPN1649" s="1"/>
      <c r="CPO1649" s="1"/>
      <c r="CPP1649" s="1"/>
      <c r="CPQ1649" s="1"/>
      <c r="CPR1649" s="1"/>
      <c r="CPS1649" s="1"/>
      <c r="CPT1649" s="1"/>
      <c r="CPU1649" s="1"/>
      <c r="CPV1649" s="1"/>
      <c r="CPW1649" s="1"/>
      <c r="CPX1649" s="1"/>
      <c r="CPY1649" s="1"/>
      <c r="CPZ1649" s="1"/>
      <c r="CQA1649" s="1"/>
      <c r="CQB1649" s="1"/>
      <c r="CQC1649" s="1"/>
      <c r="CQD1649" s="1"/>
      <c r="CQE1649" s="1"/>
      <c r="CQF1649" s="1"/>
      <c r="CQG1649" s="1"/>
      <c r="CQH1649" s="1"/>
      <c r="CQI1649" s="1"/>
      <c r="CQJ1649" s="1"/>
      <c r="CQK1649" s="1"/>
      <c r="CQL1649" s="1"/>
      <c r="CQM1649" s="1"/>
      <c r="CQN1649" s="1"/>
      <c r="CQO1649" s="1"/>
      <c r="CQP1649" s="1"/>
      <c r="CQQ1649" s="1"/>
      <c r="CQR1649" s="1"/>
      <c r="CQS1649" s="1"/>
      <c r="CQT1649" s="1"/>
      <c r="CQU1649" s="1"/>
      <c r="CQV1649" s="1"/>
      <c r="CQW1649" s="1"/>
      <c r="CQX1649" s="1"/>
      <c r="CQY1649" s="1"/>
      <c r="CQZ1649" s="1"/>
      <c r="CRA1649" s="1"/>
      <c r="CRB1649" s="1"/>
      <c r="CRC1649" s="1"/>
      <c r="CRD1649" s="1"/>
      <c r="CRE1649" s="1"/>
      <c r="CRF1649" s="1"/>
      <c r="CRG1649" s="1"/>
      <c r="CRH1649" s="1"/>
      <c r="CRI1649" s="1"/>
      <c r="CRJ1649" s="1"/>
      <c r="CRK1649" s="1"/>
      <c r="CRL1649" s="1"/>
      <c r="CRM1649" s="1"/>
      <c r="CRN1649" s="1"/>
      <c r="CRO1649" s="1"/>
      <c r="CRP1649" s="1"/>
      <c r="CRQ1649" s="1"/>
      <c r="CRR1649" s="1"/>
      <c r="CRS1649" s="1"/>
      <c r="CRT1649" s="1"/>
      <c r="CRU1649" s="1"/>
      <c r="CRV1649" s="1"/>
      <c r="CRW1649" s="1"/>
      <c r="CRX1649" s="1"/>
      <c r="CRY1649" s="1"/>
      <c r="CRZ1649" s="1"/>
      <c r="CSA1649" s="1"/>
      <c r="CSB1649" s="1"/>
      <c r="CSC1649" s="1"/>
      <c r="CSD1649" s="1"/>
      <c r="CSE1649" s="1"/>
      <c r="CSF1649" s="1"/>
      <c r="CSG1649" s="1"/>
      <c r="CSH1649" s="1"/>
      <c r="CSI1649" s="1"/>
      <c r="CSJ1649" s="1"/>
      <c r="CSK1649" s="1"/>
      <c r="CSL1649" s="1"/>
      <c r="CSM1649" s="1"/>
      <c r="CSN1649" s="1"/>
      <c r="CSO1649" s="1"/>
      <c r="CSP1649" s="1"/>
      <c r="CSQ1649" s="1"/>
      <c r="CSR1649" s="1"/>
      <c r="CSS1649" s="1"/>
      <c r="CST1649" s="1"/>
      <c r="CSU1649" s="1"/>
      <c r="CSV1649" s="1"/>
      <c r="CSW1649" s="1"/>
      <c r="CSX1649" s="1"/>
      <c r="CSY1649" s="1"/>
      <c r="CSZ1649" s="1"/>
      <c r="CTA1649" s="1"/>
      <c r="CTB1649" s="1"/>
      <c r="CTC1649" s="1"/>
      <c r="CTD1649" s="1"/>
      <c r="CTE1649" s="1"/>
      <c r="CTF1649" s="1"/>
      <c r="CTG1649" s="1"/>
      <c r="CTH1649" s="1"/>
      <c r="CTI1649" s="1"/>
      <c r="CTJ1649" s="1"/>
      <c r="CTK1649" s="1"/>
      <c r="CTL1649" s="1"/>
      <c r="CTM1649" s="1"/>
      <c r="CTN1649" s="1"/>
      <c r="CTO1649" s="1"/>
      <c r="CTP1649" s="1"/>
      <c r="CTQ1649" s="1"/>
      <c r="CTR1649" s="1"/>
      <c r="CTS1649" s="1"/>
      <c r="CTT1649" s="1"/>
      <c r="CTU1649" s="1"/>
      <c r="CTV1649" s="1"/>
      <c r="CTW1649" s="1"/>
      <c r="CTX1649" s="1"/>
      <c r="CTY1649" s="1"/>
      <c r="CTZ1649" s="1"/>
      <c r="CUA1649" s="1"/>
      <c r="CUB1649" s="1"/>
      <c r="CUC1649" s="1"/>
      <c r="CUD1649" s="1"/>
      <c r="CUE1649" s="1"/>
      <c r="CUF1649" s="1"/>
      <c r="CUG1649" s="1"/>
      <c r="CUH1649" s="1"/>
      <c r="CUI1649" s="1"/>
      <c r="CUJ1649" s="1"/>
      <c r="CUK1649" s="1"/>
      <c r="CUL1649" s="1"/>
      <c r="CUM1649" s="1"/>
      <c r="CUN1649" s="1"/>
      <c r="CUO1649" s="1"/>
      <c r="CUP1649" s="1"/>
      <c r="CUQ1649" s="1"/>
      <c r="CUR1649" s="1"/>
      <c r="CUS1649" s="1"/>
      <c r="CUT1649" s="1"/>
      <c r="CUU1649" s="1"/>
      <c r="CUV1649" s="1"/>
      <c r="CUW1649" s="1"/>
      <c r="CUX1649" s="1"/>
      <c r="CUY1649" s="1"/>
      <c r="CUZ1649" s="1"/>
      <c r="CVA1649" s="1"/>
      <c r="CVB1649" s="1"/>
      <c r="CVC1649" s="1"/>
      <c r="CVD1649" s="1"/>
      <c r="CVE1649" s="1"/>
      <c r="CVF1649" s="1"/>
      <c r="CVG1649" s="1"/>
      <c r="CVH1649" s="1"/>
      <c r="CVI1649" s="1"/>
      <c r="CVJ1649" s="1"/>
      <c r="CVK1649" s="1"/>
      <c r="CVL1649" s="1"/>
      <c r="CVM1649" s="1"/>
      <c r="CVN1649" s="1"/>
      <c r="CVO1649" s="1"/>
      <c r="CVP1649" s="1"/>
      <c r="CVQ1649" s="1"/>
      <c r="CVR1649" s="1"/>
      <c r="CVS1649" s="1"/>
      <c r="CVT1649" s="1"/>
      <c r="CVU1649" s="1"/>
      <c r="CVV1649" s="1"/>
      <c r="CVW1649" s="1"/>
      <c r="CVX1649" s="1"/>
      <c r="CVY1649" s="1"/>
      <c r="CVZ1649" s="1"/>
      <c r="CWA1649" s="1"/>
      <c r="CWB1649" s="1"/>
      <c r="CWC1649" s="1"/>
      <c r="CWD1649" s="1"/>
      <c r="CWE1649" s="1"/>
      <c r="CWF1649" s="1"/>
      <c r="CWG1649" s="1"/>
      <c r="CWH1649" s="1"/>
      <c r="CWI1649" s="1"/>
      <c r="CWJ1649" s="1"/>
      <c r="CWK1649" s="1"/>
      <c r="CWL1649" s="1"/>
      <c r="CWM1649" s="1"/>
      <c r="CWN1649" s="1"/>
      <c r="CWO1649" s="1"/>
      <c r="CWP1649" s="1"/>
      <c r="CWQ1649" s="1"/>
      <c r="CWR1649" s="1"/>
      <c r="CWS1649" s="1"/>
      <c r="CWT1649" s="1"/>
      <c r="CWU1649" s="1"/>
      <c r="CWV1649" s="1"/>
      <c r="CWW1649" s="1"/>
      <c r="CWX1649" s="1"/>
      <c r="CWY1649" s="1"/>
      <c r="CWZ1649" s="1"/>
      <c r="CXA1649" s="1"/>
      <c r="CXB1649" s="1"/>
      <c r="CXC1649" s="1"/>
      <c r="CXD1649" s="1"/>
      <c r="CXE1649" s="1"/>
      <c r="CXF1649" s="1"/>
      <c r="CXG1649" s="1"/>
      <c r="CXH1649" s="1"/>
      <c r="CXI1649" s="1"/>
      <c r="CXJ1649" s="1"/>
      <c r="CXK1649" s="1"/>
      <c r="CXL1649" s="1"/>
      <c r="CXM1649" s="1"/>
      <c r="CXN1649" s="1"/>
      <c r="CXO1649" s="1"/>
      <c r="CXP1649" s="1"/>
      <c r="CXQ1649" s="1"/>
      <c r="CXR1649" s="1"/>
      <c r="CXS1649" s="1"/>
      <c r="CXT1649" s="1"/>
      <c r="CXU1649" s="1"/>
      <c r="CXV1649" s="1"/>
      <c r="CXW1649" s="1"/>
      <c r="CXX1649" s="1"/>
      <c r="CXY1649" s="1"/>
      <c r="CXZ1649" s="1"/>
      <c r="CYA1649" s="1"/>
      <c r="CYB1649" s="1"/>
      <c r="CYC1649" s="1"/>
      <c r="CYD1649" s="1"/>
      <c r="CYE1649" s="1"/>
      <c r="CYF1649" s="1"/>
      <c r="CYG1649" s="1"/>
      <c r="CYH1649" s="1"/>
      <c r="CYI1649" s="1"/>
      <c r="CYJ1649" s="1"/>
      <c r="CYK1649" s="1"/>
      <c r="CYL1649" s="1"/>
      <c r="CYM1649" s="1"/>
      <c r="CYN1649" s="1"/>
      <c r="CYO1649" s="1"/>
      <c r="CYP1649" s="1"/>
      <c r="CYQ1649" s="1"/>
      <c r="CYR1649" s="1"/>
      <c r="CYS1649" s="1"/>
      <c r="CYT1649" s="1"/>
      <c r="CYU1649" s="1"/>
      <c r="CYV1649" s="1"/>
      <c r="CYW1649" s="1"/>
      <c r="CYX1649" s="1"/>
      <c r="CYY1649" s="1"/>
      <c r="CYZ1649" s="1"/>
      <c r="CZA1649" s="1"/>
      <c r="CZB1649" s="1"/>
      <c r="CZC1649" s="1"/>
      <c r="CZD1649" s="1"/>
      <c r="CZE1649" s="1"/>
      <c r="CZF1649" s="1"/>
      <c r="CZG1649" s="1"/>
      <c r="CZH1649" s="1"/>
      <c r="CZI1649" s="1"/>
      <c r="CZJ1649" s="1"/>
      <c r="CZK1649" s="1"/>
      <c r="CZL1649" s="1"/>
      <c r="CZM1649" s="1"/>
      <c r="CZN1649" s="1"/>
      <c r="CZO1649" s="1"/>
      <c r="CZP1649" s="1"/>
      <c r="CZQ1649" s="1"/>
      <c r="CZR1649" s="1"/>
      <c r="CZS1649" s="1"/>
      <c r="CZT1649" s="1"/>
      <c r="CZU1649" s="1"/>
      <c r="CZV1649" s="1"/>
      <c r="CZW1649" s="1"/>
      <c r="CZX1649" s="1"/>
      <c r="CZY1649" s="1"/>
      <c r="CZZ1649" s="1"/>
      <c r="DAA1649" s="1"/>
      <c r="DAB1649" s="1"/>
      <c r="DAC1649" s="1"/>
      <c r="DAD1649" s="1"/>
      <c r="DAE1649" s="1"/>
      <c r="DAF1649" s="1"/>
      <c r="DAG1649" s="1"/>
      <c r="DAH1649" s="1"/>
      <c r="DAI1649" s="1"/>
      <c r="DAJ1649" s="1"/>
      <c r="DAK1649" s="1"/>
      <c r="DAL1649" s="1"/>
      <c r="DAM1649" s="1"/>
      <c r="DAN1649" s="1"/>
      <c r="DAO1649" s="1"/>
      <c r="DAP1649" s="1"/>
      <c r="DAQ1649" s="1"/>
      <c r="DAR1649" s="1"/>
      <c r="DAS1649" s="1"/>
      <c r="DAT1649" s="1"/>
      <c r="DAU1649" s="1"/>
      <c r="DAV1649" s="1"/>
      <c r="DAW1649" s="1"/>
      <c r="DAX1649" s="1"/>
      <c r="DAY1649" s="1"/>
      <c r="DAZ1649" s="1"/>
      <c r="DBA1649" s="1"/>
      <c r="DBB1649" s="1"/>
      <c r="DBC1649" s="1"/>
      <c r="DBD1649" s="1"/>
      <c r="DBE1649" s="1"/>
      <c r="DBF1649" s="1"/>
      <c r="DBG1649" s="1"/>
      <c r="DBH1649" s="1"/>
      <c r="DBI1649" s="1"/>
      <c r="DBJ1649" s="1"/>
      <c r="DBK1649" s="1"/>
      <c r="DBL1649" s="1"/>
      <c r="DBM1649" s="1"/>
      <c r="DBN1649" s="1"/>
      <c r="DBO1649" s="1"/>
      <c r="DBP1649" s="1"/>
      <c r="DBQ1649" s="1"/>
      <c r="DBR1649" s="1"/>
      <c r="DBS1649" s="1"/>
      <c r="DBT1649" s="1"/>
      <c r="DBU1649" s="1"/>
      <c r="DBV1649" s="1"/>
      <c r="DBW1649" s="1"/>
      <c r="DBX1649" s="1"/>
      <c r="DBY1649" s="1"/>
      <c r="DBZ1649" s="1"/>
      <c r="DCA1649" s="1"/>
      <c r="DCB1649" s="1"/>
      <c r="DCC1649" s="1"/>
      <c r="DCD1649" s="1"/>
      <c r="DCE1649" s="1"/>
      <c r="DCF1649" s="1"/>
      <c r="DCG1649" s="1"/>
      <c r="DCH1649" s="1"/>
      <c r="DCI1649" s="1"/>
      <c r="DCJ1649" s="1"/>
      <c r="DCK1649" s="1"/>
      <c r="DCL1649" s="1"/>
      <c r="DCM1649" s="1"/>
      <c r="DCN1649" s="1"/>
      <c r="DCO1649" s="1"/>
      <c r="DCP1649" s="1"/>
      <c r="DCQ1649" s="1"/>
      <c r="DCR1649" s="1"/>
      <c r="DCS1649" s="1"/>
      <c r="DCT1649" s="1"/>
      <c r="DCU1649" s="1"/>
      <c r="DCV1649" s="1"/>
      <c r="DCW1649" s="1"/>
      <c r="DCX1649" s="1"/>
      <c r="DCY1649" s="1"/>
      <c r="DCZ1649" s="1"/>
      <c r="DDA1649" s="1"/>
      <c r="DDB1649" s="1"/>
      <c r="DDC1649" s="1"/>
      <c r="DDD1649" s="1"/>
      <c r="DDE1649" s="1"/>
      <c r="DDF1649" s="1"/>
      <c r="DDG1649" s="1"/>
      <c r="DDH1649" s="1"/>
      <c r="DDI1649" s="1"/>
      <c r="DDJ1649" s="1"/>
      <c r="DDK1649" s="1"/>
      <c r="DDL1649" s="1"/>
      <c r="DDM1649" s="1"/>
      <c r="DDN1649" s="1"/>
      <c r="DDO1649" s="1"/>
      <c r="DDP1649" s="1"/>
      <c r="DDQ1649" s="1"/>
      <c r="DDR1649" s="1"/>
      <c r="DDS1649" s="1"/>
      <c r="DDT1649" s="1"/>
      <c r="DDU1649" s="1"/>
      <c r="DDV1649" s="1"/>
      <c r="DDW1649" s="1"/>
      <c r="DDX1649" s="1"/>
      <c r="DDY1649" s="1"/>
      <c r="DDZ1649" s="1"/>
      <c r="DEA1649" s="1"/>
      <c r="DEB1649" s="1"/>
      <c r="DEC1649" s="1"/>
      <c r="DED1649" s="1"/>
      <c r="DEE1649" s="1"/>
      <c r="DEF1649" s="1"/>
      <c r="DEG1649" s="1"/>
      <c r="DEH1649" s="1"/>
      <c r="DEI1649" s="1"/>
      <c r="DEJ1649" s="1"/>
      <c r="DEK1649" s="1"/>
      <c r="DEL1649" s="1"/>
      <c r="DEM1649" s="1"/>
      <c r="DEN1649" s="1"/>
      <c r="DEO1649" s="1"/>
      <c r="DEP1649" s="1"/>
      <c r="DEQ1649" s="1"/>
      <c r="DER1649" s="1"/>
      <c r="DES1649" s="1"/>
      <c r="DET1649" s="1"/>
      <c r="DEU1649" s="1"/>
      <c r="DEV1649" s="1"/>
      <c r="DEW1649" s="1"/>
      <c r="DEX1649" s="1"/>
      <c r="DEY1649" s="1"/>
      <c r="DEZ1649" s="1"/>
      <c r="DFA1649" s="1"/>
      <c r="DFB1649" s="1"/>
      <c r="DFC1649" s="1"/>
      <c r="DFD1649" s="1"/>
      <c r="DFE1649" s="1"/>
      <c r="DFF1649" s="1"/>
      <c r="DFG1649" s="1"/>
      <c r="DFH1649" s="1"/>
      <c r="DFI1649" s="1"/>
      <c r="DFJ1649" s="1"/>
      <c r="DFK1649" s="1"/>
      <c r="DFL1649" s="1"/>
      <c r="DFM1649" s="1"/>
      <c r="DFN1649" s="1"/>
      <c r="DFO1649" s="1"/>
      <c r="DFP1649" s="1"/>
      <c r="DFQ1649" s="1"/>
      <c r="DFR1649" s="1"/>
      <c r="DFS1649" s="1"/>
      <c r="DFT1649" s="1"/>
      <c r="DFU1649" s="1"/>
      <c r="DFV1649" s="1"/>
      <c r="DFW1649" s="1"/>
      <c r="DFX1649" s="1"/>
      <c r="DFY1649" s="1"/>
      <c r="DFZ1649" s="1"/>
      <c r="DGA1649" s="1"/>
      <c r="DGB1649" s="1"/>
      <c r="DGC1649" s="1"/>
      <c r="DGD1649" s="1"/>
      <c r="DGE1649" s="1"/>
      <c r="DGF1649" s="1"/>
      <c r="DGG1649" s="1"/>
      <c r="DGH1649" s="1"/>
      <c r="DGI1649" s="1"/>
      <c r="DGJ1649" s="1"/>
      <c r="DGK1649" s="1"/>
      <c r="DGL1649" s="1"/>
      <c r="DGM1649" s="1"/>
      <c r="DGN1649" s="1"/>
      <c r="DGO1649" s="1"/>
      <c r="DGP1649" s="1"/>
      <c r="DGQ1649" s="1"/>
      <c r="DGR1649" s="1"/>
      <c r="DGS1649" s="1"/>
      <c r="DGT1649" s="1"/>
      <c r="DGU1649" s="1"/>
      <c r="DGV1649" s="1"/>
      <c r="DGW1649" s="1"/>
      <c r="DGX1649" s="1"/>
      <c r="DGY1649" s="1"/>
      <c r="DGZ1649" s="1"/>
      <c r="DHA1649" s="1"/>
      <c r="DHB1649" s="1"/>
      <c r="DHC1649" s="1"/>
      <c r="DHD1649" s="1"/>
      <c r="DHE1649" s="1"/>
      <c r="DHF1649" s="1"/>
      <c r="DHG1649" s="1"/>
      <c r="DHH1649" s="1"/>
      <c r="DHI1649" s="1"/>
      <c r="DHJ1649" s="1"/>
      <c r="DHK1649" s="1"/>
      <c r="DHL1649" s="1"/>
      <c r="DHM1649" s="1"/>
      <c r="DHN1649" s="1"/>
      <c r="DHO1649" s="1"/>
      <c r="DHP1649" s="1"/>
      <c r="DHQ1649" s="1"/>
      <c r="DHR1649" s="1"/>
      <c r="DHS1649" s="1"/>
      <c r="DHT1649" s="1"/>
      <c r="DHU1649" s="1"/>
      <c r="DHV1649" s="1"/>
      <c r="DHW1649" s="1"/>
      <c r="DHX1649" s="1"/>
      <c r="DHY1649" s="1"/>
      <c r="DHZ1649" s="1"/>
      <c r="DIA1649" s="1"/>
      <c r="DIB1649" s="1"/>
      <c r="DIC1649" s="1"/>
      <c r="DID1649" s="1"/>
      <c r="DIE1649" s="1"/>
      <c r="DIF1649" s="1"/>
      <c r="DIG1649" s="1"/>
      <c r="DIH1649" s="1"/>
      <c r="DII1649" s="1"/>
      <c r="DIJ1649" s="1"/>
      <c r="DIK1649" s="1"/>
      <c r="DIL1649" s="1"/>
      <c r="DIM1649" s="1"/>
      <c r="DIN1649" s="1"/>
      <c r="DIO1649" s="1"/>
      <c r="DIP1649" s="1"/>
      <c r="DIQ1649" s="1"/>
      <c r="DIR1649" s="1"/>
      <c r="DIS1649" s="1"/>
      <c r="DIT1649" s="1"/>
      <c r="DIU1649" s="1"/>
      <c r="DIV1649" s="1"/>
      <c r="DIW1649" s="1"/>
      <c r="DIX1649" s="1"/>
      <c r="DIY1649" s="1"/>
      <c r="DIZ1649" s="1"/>
      <c r="DJA1649" s="1"/>
      <c r="DJB1649" s="1"/>
      <c r="DJC1649" s="1"/>
      <c r="DJD1649" s="1"/>
      <c r="DJE1649" s="1"/>
      <c r="DJF1649" s="1"/>
      <c r="DJG1649" s="1"/>
      <c r="DJH1649" s="1"/>
      <c r="DJI1649" s="1"/>
      <c r="DJJ1649" s="1"/>
      <c r="DJK1649" s="1"/>
      <c r="DJL1649" s="1"/>
      <c r="DJM1649" s="1"/>
      <c r="DJN1649" s="1"/>
      <c r="DJO1649" s="1"/>
      <c r="DJP1649" s="1"/>
      <c r="DJQ1649" s="1"/>
      <c r="DJR1649" s="1"/>
      <c r="DJS1649" s="1"/>
      <c r="DJT1649" s="1"/>
      <c r="DJU1649" s="1"/>
      <c r="DJV1649" s="1"/>
      <c r="DJW1649" s="1"/>
      <c r="DJX1649" s="1"/>
      <c r="DJY1649" s="1"/>
      <c r="DJZ1649" s="1"/>
      <c r="DKA1649" s="1"/>
      <c r="DKB1649" s="1"/>
      <c r="DKC1649" s="1"/>
      <c r="DKD1649" s="1"/>
      <c r="DKE1649" s="1"/>
      <c r="DKF1649" s="1"/>
      <c r="DKG1649" s="1"/>
      <c r="DKH1649" s="1"/>
      <c r="DKI1649" s="1"/>
      <c r="DKJ1649" s="1"/>
      <c r="DKK1649" s="1"/>
      <c r="DKL1649" s="1"/>
      <c r="DKM1649" s="1"/>
      <c r="DKN1649" s="1"/>
      <c r="DKO1649" s="1"/>
      <c r="DKP1649" s="1"/>
      <c r="DKQ1649" s="1"/>
      <c r="DKR1649" s="1"/>
      <c r="DKS1649" s="1"/>
      <c r="DKT1649" s="1"/>
      <c r="DKU1649" s="1"/>
      <c r="DKV1649" s="1"/>
      <c r="DKW1649" s="1"/>
      <c r="DKX1649" s="1"/>
      <c r="DKY1649" s="1"/>
      <c r="DKZ1649" s="1"/>
      <c r="DLA1649" s="1"/>
      <c r="DLB1649" s="1"/>
      <c r="DLC1649" s="1"/>
      <c r="DLD1649" s="1"/>
      <c r="DLE1649" s="1"/>
      <c r="DLF1649" s="1"/>
      <c r="DLG1649" s="1"/>
      <c r="DLH1649" s="1"/>
      <c r="DLI1649" s="1"/>
      <c r="DLJ1649" s="1"/>
      <c r="DLK1649" s="1"/>
      <c r="DLL1649" s="1"/>
      <c r="DLM1649" s="1"/>
      <c r="DLN1649" s="1"/>
      <c r="DLO1649" s="1"/>
      <c r="DLP1649" s="1"/>
      <c r="DLQ1649" s="1"/>
      <c r="DLR1649" s="1"/>
      <c r="DLS1649" s="1"/>
      <c r="DLT1649" s="1"/>
      <c r="DLU1649" s="1"/>
      <c r="DLV1649" s="1"/>
      <c r="DLW1649" s="1"/>
      <c r="DLX1649" s="1"/>
      <c r="DLY1649" s="1"/>
      <c r="DLZ1649" s="1"/>
      <c r="DMA1649" s="1"/>
      <c r="DMB1649" s="1"/>
      <c r="DMC1649" s="1"/>
      <c r="DMD1649" s="1"/>
      <c r="DME1649" s="1"/>
      <c r="DMF1649" s="1"/>
      <c r="DMG1649" s="1"/>
      <c r="DMH1649" s="1"/>
      <c r="DMI1649" s="1"/>
      <c r="DMJ1649" s="1"/>
      <c r="DMK1649" s="1"/>
      <c r="DML1649" s="1"/>
      <c r="DMM1649" s="1"/>
      <c r="DMN1649" s="1"/>
      <c r="DMO1649" s="1"/>
      <c r="DMP1649" s="1"/>
      <c r="DMQ1649" s="1"/>
      <c r="DMR1649" s="1"/>
      <c r="DMS1649" s="1"/>
      <c r="DMT1649" s="1"/>
      <c r="DMU1649" s="1"/>
      <c r="DMV1649" s="1"/>
      <c r="DMW1649" s="1"/>
      <c r="DMX1649" s="1"/>
      <c r="DMY1649" s="1"/>
      <c r="DMZ1649" s="1"/>
      <c r="DNA1649" s="1"/>
      <c r="DNB1649" s="1"/>
      <c r="DNC1649" s="1"/>
      <c r="DND1649" s="1"/>
      <c r="DNE1649" s="1"/>
      <c r="DNF1649" s="1"/>
      <c r="DNG1649" s="1"/>
      <c r="DNH1649" s="1"/>
      <c r="DNI1649" s="1"/>
      <c r="DNJ1649" s="1"/>
      <c r="DNK1649" s="1"/>
      <c r="DNL1649" s="1"/>
      <c r="DNM1649" s="1"/>
      <c r="DNN1649" s="1"/>
      <c r="DNO1649" s="1"/>
      <c r="DNP1649" s="1"/>
      <c r="DNQ1649" s="1"/>
      <c r="DNR1649" s="1"/>
      <c r="DNS1649" s="1"/>
      <c r="DNT1649" s="1"/>
      <c r="DNU1649" s="1"/>
      <c r="DNV1649" s="1"/>
      <c r="DNW1649" s="1"/>
      <c r="DNX1649" s="1"/>
      <c r="DNY1649" s="1"/>
      <c r="DNZ1649" s="1"/>
      <c r="DOA1649" s="1"/>
      <c r="DOB1649" s="1"/>
      <c r="DOC1649" s="1"/>
      <c r="DOD1649" s="1"/>
      <c r="DOE1649" s="1"/>
      <c r="DOF1649" s="1"/>
      <c r="DOG1649" s="1"/>
      <c r="DOH1649" s="1"/>
      <c r="DOI1649" s="1"/>
      <c r="DOJ1649" s="1"/>
      <c r="DOK1649" s="1"/>
      <c r="DOL1649" s="1"/>
      <c r="DOM1649" s="1"/>
      <c r="DON1649" s="1"/>
      <c r="DOO1649" s="1"/>
      <c r="DOP1649" s="1"/>
      <c r="DOQ1649" s="1"/>
      <c r="DOR1649" s="1"/>
      <c r="DOS1649" s="1"/>
      <c r="DOT1649" s="1"/>
      <c r="DOU1649" s="1"/>
      <c r="DOV1649" s="1"/>
      <c r="DOW1649" s="1"/>
      <c r="DOX1649" s="1"/>
      <c r="DOY1649" s="1"/>
      <c r="DOZ1649" s="1"/>
      <c r="DPA1649" s="1"/>
      <c r="DPB1649" s="1"/>
      <c r="DPC1649" s="1"/>
      <c r="DPD1649" s="1"/>
      <c r="DPE1649" s="1"/>
      <c r="DPF1649" s="1"/>
      <c r="DPG1649" s="1"/>
      <c r="DPH1649" s="1"/>
      <c r="DPI1649" s="1"/>
      <c r="DPJ1649" s="1"/>
      <c r="DPK1649" s="1"/>
      <c r="DPL1649" s="1"/>
      <c r="DPM1649" s="1"/>
      <c r="DPN1649" s="1"/>
      <c r="DPO1649" s="1"/>
      <c r="DPP1649" s="1"/>
      <c r="DPQ1649" s="1"/>
      <c r="DPR1649" s="1"/>
      <c r="DPS1649" s="1"/>
      <c r="DPT1649" s="1"/>
      <c r="DPU1649" s="1"/>
      <c r="DPV1649" s="1"/>
      <c r="DPW1649" s="1"/>
      <c r="DPX1649" s="1"/>
      <c r="DPY1649" s="1"/>
      <c r="DPZ1649" s="1"/>
      <c r="DQA1649" s="1"/>
      <c r="DQB1649" s="1"/>
      <c r="DQC1649" s="1"/>
      <c r="DQD1649" s="1"/>
      <c r="DQE1649" s="1"/>
      <c r="DQF1649" s="1"/>
      <c r="DQG1649" s="1"/>
      <c r="DQH1649" s="1"/>
      <c r="DQI1649" s="1"/>
      <c r="DQJ1649" s="1"/>
      <c r="DQK1649" s="1"/>
      <c r="DQL1649" s="1"/>
      <c r="DQM1649" s="1"/>
      <c r="DQN1649" s="1"/>
      <c r="DQO1649" s="1"/>
      <c r="DQP1649" s="1"/>
      <c r="DQQ1649" s="1"/>
      <c r="DQR1649" s="1"/>
      <c r="DQS1649" s="1"/>
      <c r="DQT1649" s="1"/>
      <c r="DQU1649" s="1"/>
      <c r="DQV1649" s="1"/>
      <c r="DQW1649" s="1"/>
      <c r="DQX1649" s="1"/>
      <c r="DQY1649" s="1"/>
      <c r="DQZ1649" s="1"/>
      <c r="DRA1649" s="1"/>
      <c r="DRB1649" s="1"/>
      <c r="DRC1649" s="1"/>
      <c r="DRD1649" s="1"/>
      <c r="DRE1649" s="1"/>
      <c r="DRF1649" s="1"/>
      <c r="DRG1649" s="1"/>
      <c r="DRH1649" s="1"/>
      <c r="DRI1649" s="1"/>
      <c r="DRJ1649" s="1"/>
      <c r="DRK1649" s="1"/>
      <c r="DRL1649" s="1"/>
      <c r="DRM1649" s="1"/>
      <c r="DRN1649" s="1"/>
      <c r="DRO1649" s="1"/>
      <c r="DRP1649" s="1"/>
      <c r="DRQ1649" s="1"/>
      <c r="DRR1649" s="1"/>
      <c r="DRS1649" s="1"/>
      <c r="DRT1649" s="1"/>
      <c r="DRU1649" s="1"/>
      <c r="DRV1649" s="1"/>
      <c r="DRW1649" s="1"/>
      <c r="DRX1649" s="1"/>
      <c r="DRY1649" s="1"/>
      <c r="DRZ1649" s="1"/>
      <c r="DSA1649" s="1"/>
      <c r="DSB1649" s="1"/>
      <c r="DSC1649" s="1"/>
      <c r="DSD1649" s="1"/>
      <c r="DSE1649" s="1"/>
      <c r="DSF1649" s="1"/>
      <c r="DSG1649" s="1"/>
      <c r="DSH1649" s="1"/>
      <c r="DSI1649" s="1"/>
      <c r="DSJ1649" s="1"/>
      <c r="DSK1649" s="1"/>
      <c r="DSL1649" s="1"/>
      <c r="DSM1649" s="1"/>
      <c r="DSN1649" s="1"/>
      <c r="DSO1649" s="1"/>
      <c r="DSP1649" s="1"/>
      <c r="DSQ1649" s="1"/>
      <c r="DSR1649" s="1"/>
      <c r="DSS1649" s="1"/>
      <c r="DST1649" s="1"/>
      <c r="DSU1649" s="1"/>
      <c r="DSV1649" s="1"/>
      <c r="DSW1649" s="1"/>
      <c r="DSX1649" s="1"/>
      <c r="DSY1649" s="1"/>
      <c r="DSZ1649" s="1"/>
      <c r="DTA1649" s="1"/>
      <c r="DTB1649" s="1"/>
      <c r="DTC1649" s="1"/>
      <c r="DTD1649" s="1"/>
      <c r="DTE1649" s="1"/>
      <c r="DTF1649" s="1"/>
      <c r="DTG1649" s="1"/>
      <c r="DTH1649" s="1"/>
      <c r="DTI1649" s="1"/>
      <c r="DTJ1649" s="1"/>
      <c r="DTK1649" s="1"/>
      <c r="DTL1649" s="1"/>
      <c r="DTM1649" s="1"/>
      <c r="DTN1649" s="1"/>
      <c r="DTO1649" s="1"/>
      <c r="DTP1649" s="1"/>
      <c r="DTQ1649" s="1"/>
      <c r="DTR1649" s="1"/>
      <c r="DTS1649" s="1"/>
      <c r="DTT1649" s="1"/>
      <c r="DTU1649" s="1"/>
      <c r="DTV1649" s="1"/>
      <c r="DTW1649" s="1"/>
      <c r="DTX1649" s="1"/>
      <c r="DTY1649" s="1"/>
      <c r="DTZ1649" s="1"/>
      <c r="DUA1649" s="1"/>
      <c r="DUB1649" s="1"/>
      <c r="DUC1649" s="1"/>
      <c r="DUD1649" s="1"/>
      <c r="DUE1649" s="1"/>
      <c r="DUF1649" s="1"/>
      <c r="DUG1649" s="1"/>
      <c r="DUH1649" s="1"/>
      <c r="DUI1649" s="1"/>
      <c r="DUJ1649" s="1"/>
      <c r="DUK1649" s="1"/>
      <c r="DUL1649" s="1"/>
      <c r="DUM1649" s="1"/>
      <c r="DUN1649" s="1"/>
      <c r="DUO1649" s="1"/>
      <c r="DUP1649" s="1"/>
      <c r="DUQ1649" s="1"/>
      <c r="DUR1649" s="1"/>
      <c r="DUS1649" s="1"/>
      <c r="DUT1649" s="1"/>
      <c r="DUU1649" s="1"/>
      <c r="DUV1649" s="1"/>
      <c r="DUW1649" s="1"/>
      <c r="DUX1649" s="1"/>
      <c r="DUY1649" s="1"/>
      <c r="DUZ1649" s="1"/>
      <c r="DVA1649" s="1"/>
      <c r="DVB1649" s="1"/>
      <c r="DVC1649" s="1"/>
      <c r="DVD1649" s="1"/>
      <c r="DVE1649" s="1"/>
      <c r="DVF1649" s="1"/>
      <c r="DVG1649" s="1"/>
      <c r="DVH1649" s="1"/>
      <c r="DVI1649" s="1"/>
      <c r="DVJ1649" s="1"/>
      <c r="DVK1649" s="1"/>
      <c r="DVL1649" s="1"/>
      <c r="DVM1649" s="1"/>
      <c r="DVN1649" s="1"/>
      <c r="DVO1649" s="1"/>
      <c r="DVP1649" s="1"/>
      <c r="DVQ1649" s="1"/>
      <c r="DVR1649" s="1"/>
      <c r="DVS1649" s="1"/>
      <c r="DVT1649" s="1"/>
      <c r="DVU1649" s="1"/>
      <c r="DVV1649" s="1"/>
      <c r="DVW1649" s="1"/>
      <c r="DVX1649" s="1"/>
      <c r="DVY1649" s="1"/>
      <c r="DVZ1649" s="1"/>
      <c r="DWA1649" s="1"/>
      <c r="DWB1649" s="1"/>
      <c r="DWC1649" s="1"/>
      <c r="DWD1649" s="1"/>
      <c r="DWE1649" s="1"/>
      <c r="DWF1649" s="1"/>
      <c r="DWG1649" s="1"/>
      <c r="DWH1649" s="1"/>
      <c r="DWI1649" s="1"/>
      <c r="DWJ1649" s="1"/>
      <c r="DWK1649" s="1"/>
      <c r="DWL1649" s="1"/>
      <c r="DWM1649" s="1"/>
      <c r="DWN1649" s="1"/>
      <c r="DWO1649" s="1"/>
      <c r="DWP1649" s="1"/>
      <c r="DWQ1649" s="1"/>
      <c r="DWR1649" s="1"/>
      <c r="DWS1649" s="1"/>
      <c r="DWT1649" s="1"/>
      <c r="DWU1649" s="1"/>
      <c r="DWV1649" s="1"/>
      <c r="DWW1649" s="1"/>
      <c r="DWX1649" s="1"/>
      <c r="DWY1649" s="1"/>
      <c r="DWZ1649" s="1"/>
      <c r="DXA1649" s="1"/>
      <c r="DXB1649" s="1"/>
      <c r="DXC1649" s="1"/>
      <c r="DXD1649" s="1"/>
      <c r="DXE1649" s="1"/>
      <c r="DXF1649" s="1"/>
      <c r="DXG1649" s="1"/>
      <c r="DXH1649" s="1"/>
      <c r="DXI1649" s="1"/>
      <c r="DXJ1649" s="1"/>
      <c r="DXK1649" s="1"/>
      <c r="DXL1649" s="1"/>
      <c r="DXM1649" s="1"/>
      <c r="DXN1649" s="1"/>
      <c r="DXO1649" s="1"/>
      <c r="DXP1649" s="1"/>
      <c r="DXQ1649" s="1"/>
      <c r="DXR1649" s="1"/>
      <c r="DXS1649" s="1"/>
      <c r="DXT1649" s="1"/>
      <c r="DXU1649" s="1"/>
      <c r="DXV1649" s="1"/>
      <c r="DXW1649" s="1"/>
      <c r="DXX1649" s="1"/>
      <c r="DXY1649" s="1"/>
      <c r="DXZ1649" s="1"/>
      <c r="DYA1649" s="1"/>
      <c r="DYB1649" s="1"/>
      <c r="DYC1649" s="1"/>
      <c r="DYD1649" s="1"/>
      <c r="DYE1649" s="1"/>
      <c r="DYF1649" s="1"/>
      <c r="DYG1649" s="1"/>
      <c r="DYH1649" s="1"/>
      <c r="DYI1649" s="1"/>
      <c r="DYJ1649" s="1"/>
      <c r="DYK1649" s="1"/>
      <c r="DYL1649" s="1"/>
      <c r="DYM1649" s="1"/>
      <c r="DYN1649" s="1"/>
      <c r="DYO1649" s="1"/>
      <c r="DYP1649" s="1"/>
      <c r="DYQ1649" s="1"/>
      <c r="DYR1649" s="1"/>
      <c r="DYS1649" s="1"/>
      <c r="DYT1649" s="1"/>
      <c r="DYU1649" s="1"/>
      <c r="DYV1649" s="1"/>
      <c r="DYW1649" s="1"/>
      <c r="DYX1649" s="1"/>
      <c r="DYY1649" s="1"/>
      <c r="DYZ1649" s="1"/>
      <c r="DZA1649" s="1"/>
      <c r="DZB1649" s="1"/>
      <c r="DZC1649" s="1"/>
      <c r="DZD1649" s="1"/>
      <c r="DZE1649" s="1"/>
      <c r="DZF1649" s="1"/>
      <c r="DZG1649" s="1"/>
      <c r="DZH1649" s="1"/>
      <c r="DZI1649" s="1"/>
      <c r="DZJ1649" s="1"/>
      <c r="DZK1649" s="1"/>
      <c r="DZL1649" s="1"/>
      <c r="DZM1649" s="1"/>
      <c r="DZN1649" s="1"/>
      <c r="DZO1649" s="1"/>
      <c r="DZP1649" s="1"/>
      <c r="DZQ1649" s="1"/>
      <c r="DZR1649" s="1"/>
      <c r="DZS1649" s="1"/>
      <c r="DZT1649" s="1"/>
      <c r="DZU1649" s="1"/>
      <c r="DZV1649" s="1"/>
      <c r="DZW1649" s="1"/>
      <c r="DZX1649" s="1"/>
      <c r="DZY1649" s="1"/>
      <c r="DZZ1649" s="1"/>
      <c r="EAA1649" s="1"/>
      <c r="EAB1649" s="1"/>
      <c r="EAC1649" s="1"/>
      <c r="EAD1649" s="1"/>
      <c r="EAE1649" s="1"/>
      <c r="EAF1649" s="1"/>
      <c r="EAG1649" s="1"/>
      <c r="EAH1649" s="1"/>
      <c r="EAI1649" s="1"/>
      <c r="EAJ1649" s="1"/>
      <c r="EAK1649" s="1"/>
      <c r="EAL1649" s="1"/>
      <c r="EAM1649" s="1"/>
      <c r="EAN1649" s="1"/>
      <c r="EAO1649" s="1"/>
      <c r="EAP1649" s="1"/>
      <c r="EAQ1649" s="1"/>
      <c r="EAR1649" s="1"/>
      <c r="EAS1649" s="1"/>
      <c r="EAT1649" s="1"/>
      <c r="EAU1649" s="1"/>
      <c r="EAV1649" s="1"/>
      <c r="EAW1649" s="1"/>
      <c r="EAX1649" s="1"/>
      <c r="EAY1649" s="1"/>
      <c r="EAZ1649" s="1"/>
      <c r="EBA1649" s="1"/>
      <c r="EBB1649" s="1"/>
      <c r="EBC1649" s="1"/>
      <c r="EBD1649" s="1"/>
      <c r="EBE1649" s="1"/>
      <c r="EBF1649" s="1"/>
      <c r="EBG1649" s="1"/>
      <c r="EBH1649" s="1"/>
      <c r="EBI1649" s="1"/>
      <c r="EBJ1649" s="1"/>
      <c r="EBK1649" s="1"/>
      <c r="EBL1649" s="1"/>
      <c r="EBM1649" s="1"/>
      <c r="EBN1649" s="1"/>
      <c r="EBO1649" s="1"/>
      <c r="EBP1649" s="1"/>
      <c r="EBQ1649" s="1"/>
      <c r="EBR1649" s="1"/>
      <c r="EBS1649" s="1"/>
      <c r="EBT1649" s="1"/>
      <c r="EBU1649" s="1"/>
      <c r="EBV1649" s="1"/>
      <c r="EBW1649" s="1"/>
      <c r="EBX1649" s="1"/>
      <c r="EBY1649" s="1"/>
      <c r="EBZ1649" s="1"/>
      <c r="ECA1649" s="1"/>
      <c r="ECB1649" s="1"/>
      <c r="ECC1649" s="1"/>
      <c r="ECD1649" s="1"/>
      <c r="ECE1649" s="1"/>
      <c r="ECF1649" s="1"/>
      <c r="ECG1649" s="1"/>
      <c r="ECH1649" s="1"/>
      <c r="ECI1649" s="1"/>
      <c r="ECJ1649" s="1"/>
      <c r="ECK1649" s="1"/>
      <c r="ECL1649" s="1"/>
      <c r="ECM1649" s="1"/>
      <c r="ECN1649" s="1"/>
      <c r="ECO1649" s="1"/>
      <c r="ECP1649" s="1"/>
      <c r="ECQ1649" s="1"/>
      <c r="ECR1649" s="1"/>
      <c r="ECS1649" s="1"/>
      <c r="ECT1649" s="1"/>
      <c r="ECU1649" s="1"/>
      <c r="ECV1649" s="1"/>
      <c r="ECW1649" s="1"/>
      <c r="ECX1649" s="1"/>
      <c r="ECY1649" s="1"/>
      <c r="ECZ1649" s="1"/>
      <c r="EDA1649" s="1"/>
      <c r="EDB1649" s="1"/>
      <c r="EDC1649" s="1"/>
      <c r="EDD1649" s="1"/>
      <c r="EDE1649" s="1"/>
      <c r="EDF1649" s="1"/>
      <c r="EDG1649" s="1"/>
      <c r="EDH1649" s="1"/>
      <c r="EDI1649" s="1"/>
      <c r="EDJ1649" s="1"/>
      <c r="EDK1649" s="1"/>
      <c r="EDL1649" s="1"/>
      <c r="EDM1649" s="1"/>
      <c r="EDN1649" s="1"/>
      <c r="EDO1649" s="1"/>
      <c r="EDP1649" s="1"/>
      <c r="EDQ1649" s="1"/>
      <c r="EDR1649" s="1"/>
      <c r="EDS1649" s="1"/>
      <c r="EDT1649" s="1"/>
      <c r="EDU1649" s="1"/>
      <c r="EDV1649" s="1"/>
      <c r="EDW1649" s="1"/>
      <c r="EDX1649" s="1"/>
      <c r="EDY1649" s="1"/>
      <c r="EDZ1649" s="1"/>
      <c r="EEA1649" s="1"/>
      <c r="EEB1649" s="1"/>
      <c r="EEC1649" s="1"/>
      <c r="EED1649" s="1"/>
      <c r="EEE1649" s="1"/>
      <c r="EEF1649" s="1"/>
      <c r="EEG1649" s="1"/>
      <c r="EEH1649" s="1"/>
      <c r="EEI1649" s="1"/>
      <c r="EEJ1649" s="1"/>
      <c r="EEK1649" s="1"/>
      <c r="EEL1649" s="1"/>
      <c r="EEM1649" s="1"/>
      <c r="EEN1649" s="1"/>
      <c r="EEO1649" s="1"/>
      <c r="EEP1649" s="1"/>
      <c r="EEQ1649" s="1"/>
      <c r="EER1649" s="1"/>
      <c r="EES1649" s="1"/>
      <c r="EET1649" s="1"/>
      <c r="EEU1649" s="1"/>
      <c r="EEV1649" s="1"/>
      <c r="EEW1649" s="1"/>
      <c r="EEX1649" s="1"/>
      <c r="EEY1649" s="1"/>
      <c r="EEZ1649" s="1"/>
      <c r="EFA1649" s="1"/>
      <c r="EFB1649" s="1"/>
      <c r="EFC1649" s="1"/>
      <c r="EFD1649" s="1"/>
      <c r="EFE1649" s="1"/>
      <c r="EFF1649" s="1"/>
      <c r="EFG1649" s="1"/>
      <c r="EFH1649" s="1"/>
      <c r="EFI1649" s="1"/>
      <c r="EFJ1649" s="1"/>
      <c r="EFK1649" s="1"/>
      <c r="EFL1649" s="1"/>
      <c r="EFM1649" s="1"/>
      <c r="EFN1649" s="1"/>
      <c r="EFO1649" s="1"/>
      <c r="EFP1649" s="1"/>
      <c r="EFQ1649" s="1"/>
      <c r="EFR1649" s="1"/>
      <c r="EFS1649" s="1"/>
      <c r="EFT1649" s="1"/>
      <c r="EFU1649" s="1"/>
      <c r="EFV1649" s="1"/>
      <c r="EFW1649" s="1"/>
      <c r="EFX1649" s="1"/>
      <c r="EFY1649" s="1"/>
      <c r="EFZ1649" s="1"/>
      <c r="EGA1649" s="1"/>
      <c r="EGB1649" s="1"/>
      <c r="EGC1649" s="1"/>
      <c r="EGD1649" s="1"/>
      <c r="EGE1649" s="1"/>
      <c r="EGF1649" s="1"/>
      <c r="EGG1649" s="1"/>
      <c r="EGH1649" s="1"/>
      <c r="EGI1649" s="1"/>
      <c r="EGJ1649" s="1"/>
      <c r="EGK1649" s="1"/>
      <c r="EGL1649" s="1"/>
      <c r="EGM1649" s="1"/>
      <c r="EGN1649" s="1"/>
      <c r="EGO1649" s="1"/>
      <c r="EGP1649" s="1"/>
      <c r="EGQ1649" s="1"/>
      <c r="EGR1649" s="1"/>
      <c r="EGS1649" s="1"/>
      <c r="EGT1649" s="1"/>
      <c r="EGU1649" s="1"/>
      <c r="EGV1649" s="1"/>
      <c r="EGW1649" s="1"/>
      <c r="EGX1649" s="1"/>
      <c r="EGY1649" s="1"/>
      <c r="EGZ1649" s="1"/>
      <c r="EHA1649" s="1"/>
      <c r="EHB1649" s="1"/>
      <c r="EHC1649" s="1"/>
      <c r="EHD1649" s="1"/>
      <c r="EHE1649" s="1"/>
      <c r="EHF1649" s="1"/>
      <c r="EHG1649" s="1"/>
      <c r="EHH1649" s="1"/>
      <c r="EHI1649" s="1"/>
      <c r="EHJ1649" s="1"/>
      <c r="EHK1649" s="1"/>
      <c r="EHL1649" s="1"/>
      <c r="EHM1649" s="1"/>
      <c r="EHN1649" s="1"/>
      <c r="EHO1649" s="1"/>
      <c r="EHP1649" s="1"/>
      <c r="EHQ1649" s="1"/>
      <c r="EHR1649" s="1"/>
      <c r="EHS1649" s="1"/>
      <c r="EHT1649" s="1"/>
      <c r="EHU1649" s="1"/>
      <c r="EHV1649" s="1"/>
      <c r="EHW1649" s="1"/>
      <c r="EHX1649" s="1"/>
      <c r="EHY1649" s="1"/>
      <c r="EHZ1649" s="1"/>
      <c r="EIA1649" s="1"/>
      <c r="EIB1649" s="1"/>
      <c r="EIC1649" s="1"/>
      <c r="EID1649" s="1"/>
      <c r="EIE1649" s="1"/>
      <c r="EIF1649" s="1"/>
      <c r="EIG1649" s="1"/>
      <c r="EIH1649" s="1"/>
      <c r="EII1649" s="1"/>
      <c r="EIJ1649" s="1"/>
      <c r="EIK1649" s="1"/>
      <c r="EIL1649" s="1"/>
      <c r="EIM1649" s="1"/>
      <c r="EIN1649" s="1"/>
      <c r="EIO1649" s="1"/>
      <c r="EIP1649" s="1"/>
      <c r="EIQ1649" s="1"/>
      <c r="EIR1649" s="1"/>
      <c r="EIS1649" s="1"/>
      <c r="EIT1649" s="1"/>
      <c r="EIU1649" s="1"/>
      <c r="EIV1649" s="1"/>
      <c r="EIW1649" s="1"/>
      <c r="EIX1649" s="1"/>
      <c r="EIY1649" s="1"/>
      <c r="EIZ1649" s="1"/>
      <c r="EJA1649" s="1"/>
      <c r="EJB1649" s="1"/>
      <c r="EJC1649" s="1"/>
      <c r="EJD1649" s="1"/>
      <c r="EJE1649" s="1"/>
      <c r="EJF1649" s="1"/>
      <c r="EJG1649" s="1"/>
      <c r="EJH1649" s="1"/>
      <c r="EJI1649" s="1"/>
      <c r="EJJ1649" s="1"/>
      <c r="EJK1649" s="1"/>
      <c r="EJL1649" s="1"/>
      <c r="EJM1649" s="1"/>
      <c r="EJN1649" s="1"/>
      <c r="EJO1649" s="1"/>
      <c r="EJP1649" s="1"/>
      <c r="EJQ1649" s="1"/>
      <c r="EJR1649" s="1"/>
      <c r="EJS1649" s="1"/>
      <c r="EJT1649" s="1"/>
      <c r="EJU1649" s="1"/>
      <c r="EJV1649" s="1"/>
      <c r="EJW1649" s="1"/>
      <c r="EJX1649" s="1"/>
      <c r="EJY1649" s="1"/>
      <c r="EJZ1649" s="1"/>
      <c r="EKA1649" s="1"/>
      <c r="EKB1649" s="1"/>
      <c r="EKC1649" s="1"/>
      <c r="EKD1649" s="1"/>
      <c r="EKE1649" s="1"/>
      <c r="EKF1649" s="1"/>
      <c r="EKG1649" s="1"/>
      <c r="EKH1649" s="1"/>
      <c r="EKI1649" s="1"/>
      <c r="EKJ1649" s="1"/>
      <c r="EKK1649" s="1"/>
      <c r="EKL1649" s="1"/>
      <c r="EKM1649" s="1"/>
      <c r="EKN1649" s="1"/>
      <c r="EKO1649" s="1"/>
      <c r="EKP1649" s="1"/>
      <c r="EKQ1649" s="1"/>
      <c r="EKR1649" s="1"/>
      <c r="EKS1649" s="1"/>
      <c r="EKT1649" s="1"/>
      <c r="EKU1649" s="1"/>
      <c r="EKV1649" s="1"/>
      <c r="EKW1649" s="1"/>
      <c r="EKX1649" s="1"/>
      <c r="EKY1649" s="1"/>
      <c r="EKZ1649" s="1"/>
      <c r="ELA1649" s="1"/>
      <c r="ELB1649" s="1"/>
      <c r="ELC1649" s="1"/>
      <c r="ELD1649" s="1"/>
      <c r="ELE1649" s="1"/>
      <c r="ELF1649" s="1"/>
      <c r="ELG1649" s="1"/>
      <c r="ELH1649" s="1"/>
      <c r="ELI1649" s="1"/>
      <c r="ELJ1649" s="1"/>
      <c r="ELK1649" s="1"/>
      <c r="ELL1649" s="1"/>
      <c r="ELM1649" s="1"/>
      <c r="ELN1649" s="1"/>
      <c r="ELO1649" s="1"/>
      <c r="ELP1649" s="1"/>
      <c r="ELQ1649" s="1"/>
      <c r="ELR1649" s="1"/>
      <c r="ELS1649" s="1"/>
      <c r="ELT1649" s="1"/>
      <c r="ELU1649" s="1"/>
      <c r="ELV1649" s="1"/>
      <c r="ELW1649" s="1"/>
      <c r="ELX1649" s="1"/>
      <c r="ELY1649" s="1"/>
      <c r="ELZ1649" s="1"/>
      <c r="EMA1649" s="1"/>
      <c r="EMB1649" s="1"/>
      <c r="EMC1649" s="1"/>
      <c r="EMD1649" s="1"/>
      <c r="EME1649" s="1"/>
      <c r="EMF1649" s="1"/>
      <c r="EMG1649" s="1"/>
      <c r="EMH1649" s="1"/>
      <c r="EMI1649" s="1"/>
      <c r="EMJ1649" s="1"/>
      <c r="EMK1649" s="1"/>
      <c r="EML1649" s="1"/>
      <c r="EMM1649" s="1"/>
      <c r="EMN1649" s="1"/>
      <c r="EMO1649" s="1"/>
      <c r="EMP1649" s="1"/>
      <c r="EMQ1649" s="1"/>
      <c r="EMR1649" s="1"/>
      <c r="EMS1649" s="1"/>
      <c r="EMT1649" s="1"/>
      <c r="EMU1649" s="1"/>
      <c r="EMV1649" s="1"/>
      <c r="EMW1649" s="1"/>
      <c r="EMX1649" s="1"/>
      <c r="EMY1649" s="1"/>
      <c r="EMZ1649" s="1"/>
      <c r="ENA1649" s="1"/>
      <c r="ENB1649" s="1"/>
      <c r="ENC1649" s="1"/>
      <c r="END1649" s="1"/>
      <c r="ENE1649" s="1"/>
      <c r="ENF1649" s="1"/>
      <c r="ENG1649" s="1"/>
      <c r="ENH1649" s="1"/>
      <c r="ENI1649" s="1"/>
      <c r="ENJ1649" s="1"/>
      <c r="ENK1649" s="1"/>
      <c r="ENL1649" s="1"/>
      <c r="ENM1649" s="1"/>
      <c r="ENN1649" s="1"/>
      <c r="ENO1649" s="1"/>
      <c r="ENP1649" s="1"/>
      <c r="ENQ1649" s="1"/>
      <c r="ENR1649" s="1"/>
      <c r="ENS1649" s="1"/>
      <c r="ENT1649" s="1"/>
      <c r="ENU1649" s="1"/>
      <c r="ENV1649" s="1"/>
      <c r="ENW1649" s="1"/>
      <c r="ENX1649" s="1"/>
      <c r="ENY1649" s="1"/>
      <c r="ENZ1649" s="1"/>
      <c r="EOA1649" s="1"/>
      <c r="EOB1649" s="1"/>
      <c r="EOC1649" s="1"/>
      <c r="EOD1649" s="1"/>
      <c r="EOE1649" s="1"/>
      <c r="EOF1649" s="1"/>
      <c r="EOG1649" s="1"/>
      <c r="EOH1649" s="1"/>
      <c r="EOI1649" s="1"/>
      <c r="EOJ1649" s="1"/>
      <c r="EOK1649" s="1"/>
      <c r="EOL1649" s="1"/>
      <c r="EOM1649" s="1"/>
      <c r="EON1649" s="1"/>
      <c r="EOO1649" s="1"/>
      <c r="EOP1649" s="1"/>
      <c r="EOQ1649" s="1"/>
      <c r="EOR1649" s="1"/>
      <c r="EOS1649" s="1"/>
      <c r="EOT1649" s="1"/>
      <c r="EOU1649" s="1"/>
      <c r="EOV1649" s="1"/>
      <c r="EOW1649" s="1"/>
      <c r="EOX1649" s="1"/>
      <c r="EOY1649" s="1"/>
      <c r="EOZ1649" s="1"/>
      <c r="EPA1649" s="1"/>
      <c r="EPB1649" s="1"/>
      <c r="EPC1649" s="1"/>
      <c r="EPD1649" s="1"/>
      <c r="EPE1649" s="1"/>
      <c r="EPF1649" s="1"/>
      <c r="EPG1649" s="1"/>
      <c r="EPH1649" s="1"/>
      <c r="EPI1649" s="1"/>
      <c r="EPJ1649" s="1"/>
      <c r="EPK1649" s="1"/>
      <c r="EPL1649" s="1"/>
      <c r="EPM1649" s="1"/>
      <c r="EPN1649" s="1"/>
      <c r="EPO1649" s="1"/>
      <c r="EPP1649" s="1"/>
      <c r="EPQ1649" s="1"/>
      <c r="EPR1649" s="1"/>
      <c r="EPS1649" s="1"/>
      <c r="EPT1649" s="1"/>
      <c r="EPU1649" s="1"/>
      <c r="EPV1649" s="1"/>
      <c r="EPW1649" s="1"/>
      <c r="EPX1649" s="1"/>
      <c r="EPY1649" s="1"/>
      <c r="EPZ1649" s="1"/>
      <c r="EQA1649" s="1"/>
      <c r="EQB1649" s="1"/>
      <c r="EQC1649" s="1"/>
      <c r="EQD1649" s="1"/>
      <c r="EQE1649" s="1"/>
      <c r="EQF1649" s="1"/>
      <c r="EQG1649" s="1"/>
      <c r="EQH1649" s="1"/>
      <c r="EQI1649" s="1"/>
      <c r="EQJ1649" s="1"/>
      <c r="EQK1649" s="1"/>
      <c r="EQL1649" s="1"/>
      <c r="EQM1649" s="1"/>
      <c r="EQN1649" s="1"/>
      <c r="EQO1649" s="1"/>
      <c r="EQP1649" s="1"/>
      <c r="EQQ1649" s="1"/>
      <c r="EQR1649" s="1"/>
      <c r="EQS1649" s="1"/>
      <c r="EQT1649" s="1"/>
      <c r="EQU1649" s="1"/>
      <c r="EQV1649" s="1"/>
      <c r="EQW1649" s="1"/>
      <c r="EQX1649" s="1"/>
      <c r="EQY1649" s="1"/>
      <c r="EQZ1649" s="1"/>
      <c r="ERA1649" s="1"/>
      <c r="ERB1649" s="1"/>
      <c r="ERC1649" s="1"/>
      <c r="ERD1649" s="1"/>
      <c r="ERE1649" s="1"/>
      <c r="ERF1649" s="1"/>
      <c r="ERG1649" s="1"/>
      <c r="ERH1649" s="1"/>
      <c r="ERI1649" s="1"/>
      <c r="ERJ1649" s="1"/>
      <c r="ERK1649" s="1"/>
      <c r="ERL1649" s="1"/>
      <c r="ERM1649" s="1"/>
      <c r="ERN1649" s="1"/>
      <c r="ERO1649" s="1"/>
      <c r="ERP1649" s="1"/>
      <c r="ERQ1649" s="1"/>
      <c r="ERR1649" s="1"/>
      <c r="ERS1649" s="1"/>
      <c r="ERT1649" s="1"/>
      <c r="ERU1649" s="1"/>
      <c r="ERV1649" s="1"/>
      <c r="ERW1649" s="1"/>
      <c r="ERX1649" s="1"/>
      <c r="ERY1649" s="1"/>
      <c r="ERZ1649" s="1"/>
      <c r="ESA1649" s="1"/>
      <c r="ESB1649" s="1"/>
      <c r="ESC1649" s="1"/>
      <c r="ESD1649" s="1"/>
      <c r="ESE1649" s="1"/>
      <c r="ESF1649" s="1"/>
      <c r="ESG1649" s="1"/>
      <c r="ESH1649" s="1"/>
      <c r="ESI1649" s="1"/>
      <c r="ESJ1649" s="1"/>
      <c r="ESK1649" s="1"/>
      <c r="ESL1649" s="1"/>
      <c r="ESM1649" s="1"/>
      <c r="ESN1649" s="1"/>
      <c r="ESO1649" s="1"/>
      <c r="ESP1649" s="1"/>
      <c r="ESQ1649" s="1"/>
      <c r="ESR1649" s="1"/>
      <c r="ESS1649" s="1"/>
      <c r="EST1649" s="1"/>
      <c r="ESU1649" s="1"/>
      <c r="ESV1649" s="1"/>
      <c r="ESW1649" s="1"/>
      <c r="ESX1649" s="1"/>
      <c r="ESY1649" s="1"/>
      <c r="ESZ1649" s="1"/>
      <c r="ETA1649" s="1"/>
      <c r="ETB1649" s="1"/>
      <c r="ETC1649" s="1"/>
      <c r="ETD1649" s="1"/>
      <c r="ETE1649" s="1"/>
      <c r="ETF1649" s="1"/>
      <c r="ETG1649" s="1"/>
      <c r="ETH1649" s="1"/>
      <c r="ETI1649" s="1"/>
      <c r="ETJ1649" s="1"/>
      <c r="ETK1649" s="1"/>
      <c r="ETL1649" s="1"/>
      <c r="ETM1649" s="1"/>
      <c r="ETN1649" s="1"/>
      <c r="ETO1649" s="1"/>
      <c r="ETP1649" s="1"/>
      <c r="ETQ1649" s="1"/>
      <c r="ETR1649" s="1"/>
      <c r="ETS1649" s="1"/>
      <c r="ETT1649" s="1"/>
      <c r="ETU1649" s="1"/>
      <c r="ETV1649" s="1"/>
      <c r="ETW1649" s="1"/>
      <c r="ETX1649" s="1"/>
      <c r="ETY1649" s="1"/>
      <c r="ETZ1649" s="1"/>
      <c r="EUA1649" s="1"/>
      <c r="EUB1649" s="1"/>
      <c r="EUC1649" s="1"/>
      <c r="EUD1649" s="1"/>
      <c r="EUE1649" s="1"/>
      <c r="EUF1649" s="1"/>
      <c r="EUG1649" s="1"/>
      <c r="EUH1649" s="1"/>
      <c r="EUI1649" s="1"/>
      <c r="EUJ1649" s="1"/>
      <c r="EUK1649" s="1"/>
      <c r="EUL1649" s="1"/>
      <c r="EUM1649" s="1"/>
      <c r="EUN1649" s="1"/>
      <c r="EUO1649" s="1"/>
      <c r="EUP1649" s="1"/>
      <c r="EUQ1649" s="1"/>
      <c r="EUR1649" s="1"/>
      <c r="EUS1649" s="1"/>
      <c r="EUT1649" s="1"/>
      <c r="EUU1649" s="1"/>
      <c r="EUV1649" s="1"/>
      <c r="EUW1649" s="1"/>
      <c r="EUX1649" s="1"/>
      <c r="EUY1649" s="1"/>
      <c r="EUZ1649" s="1"/>
      <c r="EVA1649" s="1"/>
      <c r="EVB1649" s="1"/>
      <c r="EVC1649" s="1"/>
      <c r="EVD1649" s="1"/>
      <c r="EVE1649" s="1"/>
      <c r="EVF1649" s="1"/>
      <c r="EVG1649" s="1"/>
      <c r="EVH1649" s="1"/>
      <c r="EVI1649" s="1"/>
      <c r="EVJ1649" s="1"/>
      <c r="EVK1649" s="1"/>
      <c r="EVL1649" s="1"/>
      <c r="EVM1649" s="1"/>
      <c r="EVN1649" s="1"/>
      <c r="EVO1649" s="1"/>
      <c r="EVP1649" s="1"/>
      <c r="EVQ1649" s="1"/>
      <c r="EVR1649" s="1"/>
      <c r="EVS1649" s="1"/>
      <c r="EVT1649" s="1"/>
      <c r="EVU1649" s="1"/>
      <c r="EVV1649" s="1"/>
      <c r="EVW1649" s="1"/>
      <c r="EVX1649" s="1"/>
      <c r="EVY1649" s="1"/>
      <c r="EVZ1649" s="1"/>
      <c r="EWA1649" s="1"/>
      <c r="EWB1649" s="1"/>
      <c r="EWC1649" s="1"/>
      <c r="EWD1649" s="1"/>
      <c r="EWE1649" s="1"/>
      <c r="EWF1649" s="1"/>
      <c r="EWG1649" s="1"/>
      <c r="EWH1649" s="1"/>
      <c r="EWI1649" s="1"/>
      <c r="EWJ1649" s="1"/>
      <c r="EWK1649" s="1"/>
      <c r="EWL1649" s="1"/>
      <c r="EWM1649" s="1"/>
      <c r="EWN1649" s="1"/>
      <c r="EWO1649" s="1"/>
      <c r="EWP1649" s="1"/>
      <c r="EWQ1649" s="1"/>
      <c r="EWR1649" s="1"/>
      <c r="EWS1649" s="1"/>
      <c r="EWT1649" s="1"/>
      <c r="EWU1649" s="1"/>
      <c r="EWV1649" s="1"/>
      <c r="EWW1649" s="1"/>
      <c r="EWX1649" s="1"/>
      <c r="EWY1649" s="1"/>
      <c r="EWZ1649" s="1"/>
      <c r="EXA1649" s="1"/>
      <c r="EXB1649" s="1"/>
      <c r="EXC1649" s="1"/>
      <c r="EXD1649" s="1"/>
      <c r="EXE1649" s="1"/>
      <c r="EXF1649" s="1"/>
      <c r="EXG1649" s="1"/>
      <c r="EXH1649" s="1"/>
      <c r="EXI1649" s="1"/>
      <c r="EXJ1649" s="1"/>
      <c r="EXK1649" s="1"/>
      <c r="EXL1649" s="1"/>
      <c r="EXM1649" s="1"/>
      <c r="EXN1649" s="1"/>
      <c r="EXO1649" s="1"/>
      <c r="EXP1649" s="1"/>
      <c r="EXQ1649" s="1"/>
      <c r="EXR1649" s="1"/>
      <c r="EXS1649" s="1"/>
      <c r="EXT1649" s="1"/>
      <c r="EXU1649" s="1"/>
      <c r="EXV1649" s="1"/>
      <c r="EXW1649" s="1"/>
      <c r="EXX1649" s="1"/>
      <c r="EXY1649" s="1"/>
      <c r="EXZ1649" s="1"/>
      <c r="EYA1649" s="1"/>
      <c r="EYB1649" s="1"/>
      <c r="EYC1649" s="1"/>
      <c r="EYD1649" s="1"/>
      <c r="EYE1649" s="1"/>
      <c r="EYF1649" s="1"/>
      <c r="EYG1649" s="1"/>
      <c r="EYH1649" s="1"/>
      <c r="EYI1649" s="1"/>
      <c r="EYJ1649" s="1"/>
      <c r="EYK1649" s="1"/>
      <c r="EYL1649" s="1"/>
      <c r="EYM1649" s="1"/>
      <c r="EYN1649" s="1"/>
      <c r="EYO1649" s="1"/>
      <c r="EYP1649" s="1"/>
      <c r="EYQ1649" s="1"/>
      <c r="EYR1649" s="1"/>
      <c r="EYS1649" s="1"/>
      <c r="EYT1649" s="1"/>
      <c r="EYU1649" s="1"/>
      <c r="EYV1649" s="1"/>
      <c r="EYW1649" s="1"/>
      <c r="EYX1649" s="1"/>
      <c r="EYY1649" s="1"/>
      <c r="EYZ1649" s="1"/>
      <c r="EZA1649" s="1"/>
      <c r="EZB1649" s="1"/>
      <c r="EZC1649" s="1"/>
      <c r="EZD1649" s="1"/>
      <c r="EZE1649" s="1"/>
      <c r="EZF1649" s="1"/>
      <c r="EZG1649" s="1"/>
      <c r="EZH1649" s="1"/>
      <c r="EZI1649" s="1"/>
      <c r="EZJ1649" s="1"/>
      <c r="EZK1649" s="1"/>
      <c r="EZL1649" s="1"/>
      <c r="EZM1649" s="1"/>
      <c r="EZN1649" s="1"/>
      <c r="EZO1649" s="1"/>
      <c r="EZP1649" s="1"/>
      <c r="EZQ1649" s="1"/>
      <c r="EZR1649" s="1"/>
      <c r="EZS1649" s="1"/>
      <c r="EZT1649" s="1"/>
      <c r="EZU1649" s="1"/>
      <c r="EZV1649" s="1"/>
      <c r="EZW1649" s="1"/>
      <c r="EZX1649" s="1"/>
      <c r="EZY1649" s="1"/>
      <c r="EZZ1649" s="1"/>
      <c r="FAA1649" s="1"/>
      <c r="FAB1649" s="1"/>
      <c r="FAC1649" s="1"/>
      <c r="FAD1649" s="1"/>
      <c r="FAE1649" s="1"/>
      <c r="FAF1649" s="1"/>
      <c r="FAG1649" s="1"/>
      <c r="FAH1649" s="1"/>
      <c r="FAI1649" s="1"/>
      <c r="FAJ1649" s="1"/>
      <c r="FAK1649" s="1"/>
      <c r="FAL1649" s="1"/>
      <c r="FAM1649" s="1"/>
      <c r="FAN1649" s="1"/>
      <c r="FAO1649" s="1"/>
      <c r="FAP1649" s="1"/>
      <c r="FAQ1649" s="1"/>
      <c r="FAR1649" s="1"/>
      <c r="FAS1649" s="1"/>
      <c r="FAT1649" s="1"/>
      <c r="FAU1649" s="1"/>
      <c r="FAV1649" s="1"/>
      <c r="FAW1649" s="1"/>
      <c r="FAX1649" s="1"/>
      <c r="FAY1649" s="1"/>
      <c r="FAZ1649" s="1"/>
      <c r="FBA1649" s="1"/>
      <c r="FBB1649" s="1"/>
      <c r="FBC1649" s="1"/>
      <c r="FBD1649" s="1"/>
      <c r="FBE1649" s="1"/>
      <c r="FBF1649" s="1"/>
      <c r="FBG1649" s="1"/>
      <c r="FBH1649" s="1"/>
      <c r="FBI1649" s="1"/>
      <c r="FBJ1649" s="1"/>
      <c r="FBK1649" s="1"/>
      <c r="FBL1649" s="1"/>
      <c r="FBM1649" s="1"/>
      <c r="FBN1649" s="1"/>
      <c r="FBO1649" s="1"/>
      <c r="FBP1649" s="1"/>
      <c r="FBQ1649" s="1"/>
      <c r="FBR1649" s="1"/>
      <c r="FBS1649" s="1"/>
      <c r="FBT1649" s="1"/>
      <c r="FBU1649" s="1"/>
      <c r="FBV1649" s="1"/>
      <c r="FBW1649" s="1"/>
      <c r="FBX1649" s="1"/>
      <c r="FBY1649" s="1"/>
      <c r="FBZ1649" s="1"/>
      <c r="FCA1649" s="1"/>
      <c r="FCB1649" s="1"/>
      <c r="FCC1649" s="1"/>
      <c r="FCD1649" s="1"/>
      <c r="FCE1649" s="1"/>
      <c r="FCF1649" s="1"/>
      <c r="FCG1649" s="1"/>
      <c r="FCH1649" s="1"/>
      <c r="FCI1649" s="1"/>
      <c r="FCJ1649" s="1"/>
      <c r="FCK1649" s="1"/>
      <c r="FCL1649" s="1"/>
      <c r="FCM1649" s="1"/>
      <c r="FCN1649" s="1"/>
      <c r="FCO1649" s="1"/>
      <c r="FCP1649" s="1"/>
      <c r="FCQ1649" s="1"/>
      <c r="FCR1649" s="1"/>
      <c r="FCS1649" s="1"/>
      <c r="FCT1649" s="1"/>
      <c r="FCU1649" s="1"/>
      <c r="FCV1649" s="1"/>
      <c r="FCW1649" s="1"/>
      <c r="FCX1649" s="1"/>
      <c r="FCY1649" s="1"/>
      <c r="FCZ1649" s="1"/>
      <c r="FDA1649" s="1"/>
      <c r="FDB1649" s="1"/>
      <c r="FDC1649" s="1"/>
      <c r="FDD1649" s="1"/>
      <c r="FDE1649" s="1"/>
      <c r="FDF1649" s="1"/>
      <c r="FDG1649" s="1"/>
      <c r="FDH1649" s="1"/>
      <c r="FDI1649" s="1"/>
      <c r="FDJ1649" s="1"/>
      <c r="FDK1649" s="1"/>
      <c r="FDL1649" s="1"/>
      <c r="FDM1649" s="1"/>
      <c r="FDN1649" s="1"/>
      <c r="FDO1649" s="1"/>
      <c r="FDP1649" s="1"/>
      <c r="FDQ1649" s="1"/>
      <c r="FDR1649" s="1"/>
      <c r="FDS1649" s="1"/>
      <c r="FDT1649" s="1"/>
      <c r="FDU1649" s="1"/>
      <c r="FDV1649" s="1"/>
      <c r="FDW1649" s="1"/>
      <c r="FDX1649" s="1"/>
      <c r="FDY1649" s="1"/>
      <c r="FDZ1649" s="1"/>
      <c r="FEA1649" s="1"/>
      <c r="FEB1649" s="1"/>
      <c r="FEC1649" s="1"/>
      <c r="FED1649" s="1"/>
      <c r="FEE1649" s="1"/>
      <c r="FEF1649" s="1"/>
      <c r="FEG1649" s="1"/>
      <c r="FEH1649" s="1"/>
      <c r="FEI1649" s="1"/>
      <c r="FEJ1649" s="1"/>
      <c r="FEK1649" s="1"/>
      <c r="FEL1649" s="1"/>
      <c r="FEM1649" s="1"/>
      <c r="FEN1649" s="1"/>
      <c r="FEO1649" s="1"/>
      <c r="FEP1649" s="1"/>
      <c r="FEQ1649" s="1"/>
      <c r="FER1649" s="1"/>
      <c r="FES1649" s="1"/>
      <c r="FET1649" s="1"/>
      <c r="FEU1649" s="1"/>
      <c r="FEV1649" s="1"/>
      <c r="FEW1649" s="1"/>
      <c r="FEX1649" s="1"/>
      <c r="FEY1649" s="1"/>
      <c r="FEZ1649" s="1"/>
      <c r="FFA1649" s="1"/>
      <c r="FFB1649" s="1"/>
      <c r="FFC1649" s="1"/>
      <c r="FFD1649" s="1"/>
      <c r="FFE1649" s="1"/>
      <c r="FFF1649" s="1"/>
      <c r="FFG1649" s="1"/>
      <c r="FFH1649" s="1"/>
      <c r="FFI1649" s="1"/>
      <c r="FFJ1649" s="1"/>
      <c r="FFK1649" s="1"/>
      <c r="FFL1649" s="1"/>
      <c r="FFM1649" s="1"/>
      <c r="FFN1649" s="1"/>
      <c r="FFO1649" s="1"/>
      <c r="FFP1649" s="1"/>
      <c r="FFQ1649" s="1"/>
      <c r="FFR1649" s="1"/>
      <c r="FFS1649" s="1"/>
      <c r="FFT1649" s="1"/>
      <c r="FFU1649" s="1"/>
      <c r="FFV1649" s="1"/>
      <c r="FFW1649" s="1"/>
      <c r="FFX1649" s="1"/>
      <c r="FFY1649" s="1"/>
      <c r="FFZ1649" s="1"/>
      <c r="FGA1649" s="1"/>
      <c r="FGB1649" s="1"/>
      <c r="FGC1649" s="1"/>
      <c r="FGD1649" s="1"/>
      <c r="FGE1649" s="1"/>
      <c r="FGF1649" s="1"/>
      <c r="FGG1649" s="1"/>
      <c r="FGH1649" s="1"/>
      <c r="FGI1649" s="1"/>
      <c r="FGJ1649" s="1"/>
      <c r="FGK1649" s="1"/>
      <c r="FGL1649" s="1"/>
      <c r="FGM1649" s="1"/>
      <c r="FGN1649" s="1"/>
      <c r="FGO1649" s="1"/>
      <c r="FGP1649" s="1"/>
      <c r="FGQ1649" s="1"/>
      <c r="FGR1649" s="1"/>
      <c r="FGS1649" s="1"/>
      <c r="FGT1649" s="1"/>
      <c r="FGU1649" s="1"/>
      <c r="FGV1649" s="1"/>
      <c r="FGW1649" s="1"/>
      <c r="FGX1649" s="1"/>
      <c r="FGY1649" s="1"/>
      <c r="FGZ1649" s="1"/>
      <c r="FHA1649" s="1"/>
      <c r="FHB1649" s="1"/>
      <c r="FHC1649" s="1"/>
      <c r="FHD1649" s="1"/>
      <c r="FHE1649" s="1"/>
      <c r="FHF1649" s="1"/>
      <c r="FHG1649" s="1"/>
      <c r="FHH1649" s="1"/>
      <c r="FHI1649" s="1"/>
      <c r="FHJ1649" s="1"/>
      <c r="FHK1649" s="1"/>
      <c r="FHL1649" s="1"/>
      <c r="FHM1649" s="1"/>
      <c r="FHN1649" s="1"/>
      <c r="FHO1649" s="1"/>
      <c r="FHP1649" s="1"/>
      <c r="FHQ1649" s="1"/>
      <c r="FHR1649" s="1"/>
      <c r="FHS1649" s="1"/>
      <c r="FHT1649" s="1"/>
      <c r="FHU1649" s="1"/>
      <c r="FHV1649" s="1"/>
      <c r="FHW1649" s="1"/>
      <c r="FHX1649" s="1"/>
      <c r="FHY1649" s="1"/>
      <c r="FHZ1649" s="1"/>
      <c r="FIA1649" s="1"/>
      <c r="FIB1649" s="1"/>
      <c r="FIC1649" s="1"/>
      <c r="FID1649" s="1"/>
      <c r="FIE1649" s="1"/>
      <c r="FIF1649" s="1"/>
      <c r="FIG1649" s="1"/>
      <c r="FIH1649" s="1"/>
      <c r="FII1649" s="1"/>
      <c r="FIJ1649" s="1"/>
      <c r="FIK1649" s="1"/>
      <c r="FIL1649" s="1"/>
      <c r="FIM1649" s="1"/>
      <c r="FIN1649" s="1"/>
      <c r="FIO1649" s="1"/>
      <c r="FIP1649" s="1"/>
      <c r="FIQ1649" s="1"/>
      <c r="FIR1649" s="1"/>
      <c r="FIS1649" s="1"/>
      <c r="FIT1649" s="1"/>
      <c r="FIU1649" s="1"/>
      <c r="FIV1649" s="1"/>
      <c r="FIW1649" s="1"/>
      <c r="FIX1649" s="1"/>
      <c r="FIY1649" s="1"/>
      <c r="FIZ1649" s="1"/>
      <c r="FJA1649" s="1"/>
      <c r="FJB1649" s="1"/>
      <c r="FJC1649" s="1"/>
      <c r="FJD1649" s="1"/>
      <c r="FJE1649" s="1"/>
      <c r="FJF1649" s="1"/>
      <c r="FJG1649" s="1"/>
      <c r="FJH1649" s="1"/>
      <c r="FJI1649" s="1"/>
      <c r="FJJ1649" s="1"/>
      <c r="FJK1649" s="1"/>
      <c r="FJL1649" s="1"/>
      <c r="FJM1649" s="1"/>
      <c r="FJN1649" s="1"/>
      <c r="FJO1649" s="1"/>
      <c r="FJP1649" s="1"/>
      <c r="FJQ1649" s="1"/>
      <c r="FJR1649" s="1"/>
      <c r="FJS1649" s="1"/>
      <c r="FJT1649" s="1"/>
      <c r="FJU1649" s="1"/>
      <c r="FJV1649" s="1"/>
      <c r="FJW1649" s="1"/>
      <c r="FJX1649" s="1"/>
      <c r="FJY1649" s="1"/>
      <c r="FJZ1649" s="1"/>
      <c r="FKA1649" s="1"/>
      <c r="FKB1649" s="1"/>
      <c r="FKC1649" s="1"/>
      <c r="FKD1649" s="1"/>
      <c r="FKE1649" s="1"/>
      <c r="FKF1649" s="1"/>
      <c r="FKG1649" s="1"/>
      <c r="FKH1649" s="1"/>
      <c r="FKI1649" s="1"/>
      <c r="FKJ1649" s="1"/>
      <c r="FKK1649" s="1"/>
      <c r="FKL1649" s="1"/>
      <c r="FKM1649" s="1"/>
      <c r="FKN1649" s="1"/>
      <c r="FKO1649" s="1"/>
      <c r="FKP1649" s="1"/>
      <c r="FKQ1649" s="1"/>
      <c r="FKR1649" s="1"/>
      <c r="FKS1649" s="1"/>
      <c r="FKT1649" s="1"/>
      <c r="FKU1649" s="1"/>
      <c r="FKV1649" s="1"/>
      <c r="FKW1649" s="1"/>
      <c r="FKX1649" s="1"/>
      <c r="FKY1649" s="1"/>
      <c r="FKZ1649" s="1"/>
      <c r="FLA1649" s="1"/>
      <c r="FLB1649" s="1"/>
      <c r="FLC1649" s="1"/>
      <c r="FLD1649" s="1"/>
      <c r="FLE1649" s="1"/>
      <c r="FLF1649" s="1"/>
      <c r="FLG1649" s="1"/>
      <c r="FLH1649" s="1"/>
      <c r="FLI1649" s="1"/>
      <c r="FLJ1649" s="1"/>
      <c r="FLK1649" s="1"/>
      <c r="FLL1649" s="1"/>
      <c r="FLM1649" s="1"/>
      <c r="FLN1649" s="1"/>
      <c r="FLO1649" s="1"/>
      <c r="FLP1649" s="1"/>
      <c r="FLQ1649" s="1"/>
      <c r="FLR1649" s="1"/>
      <c r="FLS1649" s="1"/>
      <c r="FLT1649" s="1"/>
      <c r="FLU1649" s="1"/>
      <c r="FLV1649" s="1"/>
      <c r="FLW1649" s="1"/>
      <c r="FLX1649" s="1"/>
      <c r="FLY1649" s="1"/>
      <c r="FLZ1649" s="1"/>
      <c r="FMA1649" s="1"/>
      <c r="FMB1649" s="1"/>
      <c r="FMC1649" s="1"/>
      <c r="FMD1649" s="1"/>
      <c r="FME1649" s="1"/>
      <c r="FMF1649" s="1"/>
      <c r="FMG1649" s="1"/>
      <c r="FMH1649" s="1"/>
      <c r="FMI1649" s="1"/>
      <c r="FMJ1649" s="1"/>
      <c r="FMK1649" s="1"/>
      <c r="FML1649" s="1"/>
      <c r="FMM1649" s="1"/>
      <c r="FMN1649" s="1"/>
      <c r="FMO1649" s="1"/>
      <c r="FMP1649" s="1"/>
      <c r="FMQ1649" s="1"/>
      <c r="FMR1649" s="1"/>
      <c r="FMS1649" s="1"/>
      <c r="FMT1649" s="1"/>
      <c r="FMU1649" s="1"/>
      <c r="FMV1649" s="1"/>
      <c r="FMW1649" s="1"/>
      <c r="FMX1649" s="1"/>
      <c r="FMY1649" s="1"/>
      <c r="FMZ1649" s="1"/>
      <c r="FNA1649" s="1"/>
      <c r="FNB1649" s="1"/>
      <c r="FNC1649" s="1"/>
      <c r="FND1649" s="1"/>
      <c r="FNE1649" s="1"/>
      <c r="FNF1649" s="1"/>
      <c r="FNG1649" s="1"/>
      <c r="FNH1649" s="1"/>
      <c r="FNI1649" s="1"/>
      <c r="FNJ1649" s="1"/>
      <c r="FNK1649" s="1"/>
      <c r="FNL1649" s="1"/>
      <c r="FNM1649" s="1"/>
      <c r="FNN1649" s="1"/>
      <c r="FNO1649" s="1"/>
      <c r="FNP1649" s="1"/>
      <c r="FNQ1649" s="1"/>
      <c r="FNR1649" s="1"/>
      <c r="FNS1649" s="1"/>
      <c r="FNT1649" s="1"/>
      <c r="FNU1649" s="1"/>
      <c r="FNV1649" s="1"/>
      <c r="FNW1649" s="1"/>
      <c r="FNX1649" s="1"/>
      <c r="FNY1649" s="1"/>
      <c r="FNZ1649" s="1"/>
      <c r="FOA1649" s="1"/>
      <c r="FOB1649" s="1"/>
      <c r="FOC1649" s="1"/>
      <c r="FOD1649" s="1"/>
      <c r="FOE1649" s="1"/>
      <c r="FOF1649" s="1"/>
      <c r="FOG1649" s="1"/>
      <c r="FOH1649" s="1"/>
      <c r="FOI1649" s="1"/>
      <c r="FOJ1649" s="1"/>
      <c r="FOK1649" s="1"/>
      <c r="FOL1649" s="1"/>
      <c r="FOM1649" s="1"/>
      <c r="FON1649" s="1"/>
      <c r="FOO1649" s="1"/>
      <c r="FOP1649" s="1"/>
      <c r="FOQ1649" s="1"/>
      <c r="FOR1649" s="1"/>
      <c r="FOS1649" s="1"/>
      <c r="FOT1649" s="1"/>
      <c r="FOU1649" s="1"/>
      <c r="FOV1649" s="1"/>
      <c r="FOW1649" s="1"/>
      <c r="FOX1649" s="1"/>
      <c r="FOY1649" s="1"/>
      <c r="FOZ1649" s="1"/>
      <c r="FPA1649" s="1"/>
      <c r="FPB1649" s="1"/>
      <c r="FPC1649" s="1"/>
      <c r="FPD1649" s="1"/>
      <c r="FPE1649" s="1"/>
      <c r="FPF1649" s="1"/>
      <c r="FPG1649" s="1"/>
      <c r="FPH1649" s="1"/>
      <c r="FPI1649" s="1"/>
      <c r="FPJ1649" s="1"/>
      <c r="FPK1649" s="1"/>
      <c r="FPL1649" s="1"/>
      <c r="FPM1649" s="1"/>
      <c r="FPN1649" s="1"/>
      <c r="FPO1649" s="1"/>
      <c r="FPP1649" s="1"/>
      <c r="FPQ1649" s="1"/>
      <c r="FPR1649" s="1"/>
      <c r="FPS1649" s="1"/>
      <c r="FPT1649" s="1"/>
      <c r="FPU1649" s="1"/>
      <c r="FPV1649" s="1"/>
      <c r="FPW1649" s="1"/>
      <c r="FPX1649" s="1"/>
      <c r="FPY1649" s="1"/>
      <c r="FPZ1649" s="1"/>
      <c r="FQA1649" s="1"/>
      <c r="FQB1649" s="1"/>
      <c r="FQC1649" s="1"/>
      <c r="FQD1649" s="1"/>
      <c r="FQE1649" s="1"/>
      <c r="FQF1649" s="1"/>
      <c r="FQG1649" s="1"/>
      <c r="FQH1649" s="1"/>
      <c r="FQI1649" s="1"/>
      <c r="FQJ1649" s="1"/>
      <c r="FQK1649" s="1"/>
      <c r="FQL1649" s="1"/>
      <c r="FQM1649" s="1"/>
      <c r="FQN1649" s="1"/>
      <c r="FQO1649" s="1"/>
      <c r="FQP1649" s="1"/>
      <c r="FQQ1649" s="1"/>
      <c r="FQR1649" s="1"/>
      <c r="FQS1649" s="1"/>
      <c r="FQT1649" s="1"/>
      <c r="FQU1649" s="1"/>
      <c r="FQV1649" s="1"/>
      <c r="FQW1649" s="1"/>
      <c r="FQX1649" s="1"/>
      <c r="FQY1649" s="1"/>
      <c r="FQZ1649" s="1"/>
      <c r="FRA1649" s="1"/>
      <c r="FRB1649" s="1"/>
      <c r="FRC1649" s="1"/>
      <c r="FRD1649" s="1"/>
      <c r="FRE1649" s="1"/>
      <c r="FRF1649" s="1"/>
      <c r="FRG1649" s="1"/>
      <c r="FRH1649" s="1"/>
      <c r="FRI1649" s="1"/>
      <c r="FRJ1649" s="1"/>
      <c r="FRK1649" s="1"/>
      <c r="FRL1649" s="1"/>
      <c r="FRM1649" s="1"/>
      <c r="FRN1649" s="1"/>
      <c r="FRO1649" s="1"/>
      <c r="FRP1649" s="1"/>
      <c r="FRQ1649" s="1"/>
      <c r="FRR1649" s="1"/>
      <c r="FRS1649" s="1"/>
      <c r="FRT1649" s="1"/>
      <c r="FRU1649" s="1"/>
      <c r="FRV1649" s="1"/>
      <c r="FRW1649" s="1"/>
      <c r="FRX1649" s="1"/>
      <c r="FRY1649" s="1"/>
      <c r="FRZ1649" s="1"/>
      <c r="FSA1649" s="1"/>
      <c r="FSB1649" s="1"/>
      <c r="FSC1649" s="1"/>
      <c r="FSD1649" s="1"/>
      <c r="FSE1649" s="1"/>
      <c r="FSF1649" s="1"/>
      <c r="FSG1649" s="1"/>
      <c r="FSH1649" s="1"/>
      <c r="FSI1649" s="1"/>
      <c r="FSJ1649" s="1"/>
      <c r="FSK1649" s="1"/>
      <c r="FSL1649" s="1"/>
      <c r="FSM1649" s="1"/>
      <c r="FSN1649" s="1"/>
      <c r="FSO1649" s="1"/>
      <c r="FSP1649" s="1"/>
      <c r="FSQ1649" s="1"/>
      <c r="FSR1649" s="1"/>
      <c r="FSS1649" s="1"/>
      <c r="FST1649" s="1"/>
      <c r="FSU1649" s="1"/>
      <c r="FSV1649" s="1"/>
      <c r="FSW1649" s="1"/>
      <c r="FSX1649" s="1"/>
      <c r="FSY1649" s="1"/>
      <c r="FSZ1649" s="1"/>
      <c r="FTA1649" s="1"/>
      <c r="FTB1649" s="1"/>
      <c r="FTC1649" s="1"/>
      <c r="FTD1649" s="1"/>
      <c r="FTE1649" s="1"/>
      <c r="FTF1649" s="1"/>
      <c r="FTG1649" s="1"/>
      <c r="FTH1649" s="1"/>
      <c r="FTI1649" s="1"/>
      <c r="FTJ1649" s="1"/>
      <c r="FTK1649" s="1"/>
      <c r="FTL1649" s="1"/>
      <c r="FTM1649" s="1"/>
      <c r="FTN1649" s="1"/>
      <c r="FTO1649" s="1"/>
      <c r="FTP1649" s="1"/>
      <c r="FTQ1649" s="1"/>
      <c r="FTR1649" s="1"/>
      <c r="FTS1649" s="1"/>
      <c r="FTT1649" s="1"/>
      <c r="FTU1649" s="1"/>
      <c r="FTV1649" s="1"/>
      <c r="FTW1649" s="1"/>
      <c r="FTX1649" s="1"/>
      <c r="FTY1649" s="1"/>
      <c r="FTZ1649" s="1"/>
      <c r="FUA1649" s="1"/>
      <c r="FUB1649" s="1"/>
      <c r="FUC1649" s="1"/>
      <c r="FUD1649" s="1"/>
      <c r="FUE1649" s="1"/>
      <c r="FUF1649" s="1"/>
      <c r="FUG1649" s="1"/>
      <c r="FUH1649" s="1"/>
      <c r="FUI1649" s="1"/>
      <c r="FUJ1649" s="1"/>
      <c r="FUK1649" s="1"/>
      <c r="FUL1649" s="1"/>
      <c r="FUM1649" s="1"/>
      <c r="FUN1649" s="1"/>
      <c r="FUO1649" s="1"/>
      <c r="FUP1649" s="1"/>
      <c r="FUQ1649" s="1"/>
      <c r="FUR1649" s="1"/>
      <c r="FUS1649" s="1"/>
      <c r="FUT1649" s="1"/>
      <c r="FUU1649" s="1"/>
      <c r="FUV1649" s="1"/>
      <c r="FUW1649" s="1"/>
      <c r="FUX1649" s="1"/>
      <c r="FUY1649" s="1"/>
      <c r="FUZ1649" s="1"/>
      <c r="FVA1649" s="1"/>
      <c r="FVB1649" s="1"/>
      <c r="FVC1649" s="1"/>
      <c r="FVD1649" s="1"/>
      <c r="FVE1649" s="1"/>
      <c r="FVF1649" s="1"/>
      <c r="FVG1649" s="1"/>
      <c r="FVH1649" s="1"/>
      <c r="FVI1649" s="1"/>
      <c r="FVJ1649" s="1"/>
      <c r="FVK1649" s="1"/>
      <c r="FVL1649" s="1"/>
      <c r="FVM1649" s="1"/>
      <c r="FVN1649" s="1"/>
      <c r="FVO1649" s="1"/>
      <c r="FVP1649" s="1"/>
      <c r="FVQ1649" s="1"/>
      <c r="FVR1649" s="1"/>
      <c r="FVS1649" s="1"/>
      <c r="FVT1649" s="1"/>
      <c r="FVU1649" s="1"/>
      <c r="FVV1649" s="1"/>
      <c r="FVW1649" s="1"/>
      <c r="FVX1649" s="1"/>
      <c r="FVY1649" s="1"/>
      <c r="FVZ1649" s="1"/>
      <c r="FWA1649" s="1"/>
      <c r="FWB1649" s="1"/>
      <c r="FWC1649" s="1"/>
      <c r="FWD1649" s="1"/>
      <c r="FWE1649" s="1"/>
      <c r="FWF1649" s="1"/>
      <c r="FWG1649" s="1"/>
      <c r="FWH1649" s="1"/>
      <c r="FWI1649" s="1"/>
      <c r="FWJ1649" s="1"/>
      <c r="FWK1649" s="1"/>
      <c r="FWL1649" s="1"/>
      <c r="FWM1649" s="1"/>
      <c r="FWN1649" s="1"/>
      <c r="FWO1649" s="1"/>
      <c r="FWP1649" s="1"/>
      <c r="FWQ1649" s="1"/>
      <c r="FWR1649" s="1"/>
      <c r="FWS1649" s="1"/>
      <c r="FWT1649" s="1"/>
      <c r="FWU1649" s="1"/>
      <c r="FWV1649" s="1"/>
      <c r="FWW1649" s="1"/>
      <c r="FWX1649" s="1"/>
      <c r="FWY1649" s="1"/>
      <c r="FWZ1649" s="1"/>
      <c r="FXA1649" s="1"/>
      <c r="FXB1649" s="1"/>
      <c r="FXC1649" s="1"/>
      <c r="FXD1649" s="1"/>
      <c r="FXE1649" s="1"/>
      <c r="FXF1649" s="1"/>
      <c r="FXG1649" s="1"/>
      <c r="FXH1649" s="1"/>
      <c r="FXI1649" s="1"/>
      <c r="FXJ1649" s="1"/>
      <c r="FXK1649" s="1"/>
      <c r="FXL1649" s="1"/>
      <c r="FXM1649" s="1"/>
      <c r="FXN1649" s="1"/>
      <c r="FXO1649" s="1"/>
      <c r="FXP1649" s="1"/>
      <c r="FXQ1649" s="1"/>
      <c r="FXR1649" s="1"/>
      <c r="FXS1649" s="1"/>
      <c r="FXT1649" s="1"/>
      <c r="FXU1649" s="1"/>
      <c r="FXV1649" s="1"/>
      <c r="FXW1649" s="1"/>
      <c r="FXX1649" s="1"/>
      <c r="FXY1649" s="1"/>
      <c r="FXZ1649" s="1"/>
      <c r="FYA1649" s="1"/>
      <c r="FYB1649" s="1"/>
      <c r="FYC1649" s="1"/>
      <c r="FYD1649" s="1"/>
      <c r="FYE1649" s="1"/>
      <c r="FYF1649" s="1"/>
      <c r="FYG1649" s="1"/>
      <c r="FYH1649" s="1"/>
      <c r="FYI1649" s="1"/>
      <c r="FYJ1649" s="1"/>
      <c r="FYK1649" s="1"/>
      <c r="FYL1649" s="1"/>
      <c r="FYM1649" s="1"/>
      <c r="FYN1649" s="1"/>
      <c r="FYO1649" s="1"/>
      <c r="FYP1649" s="1"/>
      <c r="FYQ1649" s="1"/>
      <c r="FYR1649" s="1"/>
      <c r="FYS1649" s="1"/>
      <c r="FYT1649" s="1"/>
      <c r="FYU1649" s="1"/>
      <c r="FYV1649" s="1"/>
      <c r="FYW1649" s="1"/>
      <c r="FYX1649" s="1"/>
      <c r="FYY1649" s="1"/>
      <c r="FYZ1649" s="1"/>
      <c r="FZA1649" s="1"/>
      <c r="FZB1649" s="1"/>
      <c r="FZC1649" s="1"/>
      <c r="FZD1649" s="1"/>
      <c r="FZE1649" s="1"/>
      <c r="FZF1649" s="1"/>
      <c r="FZG1649" s="1"/>
      <c r="FZH1649" s="1"/>
      <c r="FZI1649" s="1"/>
      <c r="FZJ1649" s="1"/>
      <c r="FZK1649" s="1"/>
      <c r="FZL1649" s="1"/>
      <c r="FZM1649" s="1"/>
      <c r="FZN1649" s="1"/>
      <c r="FZO1649" s="1"/>
      <c r="FZP1649" s="1"/>
      <c r="FZQ1649" s="1"/>
      <c r="FZR1649" s="1"/>
      <c r="FZS1649" s="1"/>
      <c r="FZT1649" s="1"/>
      <c r="FZU1649" s="1"/>
      <c r="FZV1649" s="1"/>
      <c r="FZW1649" s="1"/>
      <c r="FZX1649" s="1"/>
      <c r="FZY1649" s="1"/>
      <c r="FZZ1649" s="1"/>
      <c r="GAA1649" s="1"/>
      <c r="GAB1649" s="1"/>
      <c r="GAC1649" s="1"/>
      <c r="GAD1649" s="1"/>
      <c r="GAE1649" s="1"/>
      <c r="GAF1649" s="1"/>
      <c r="GAG1649" s="1"/>
      <c r="GAH1649" s="1"/>
      <c r="GAI1649" s="1"/>
      <c r="GAJ1649" s="1"/>
      <c r="GAK1649" s="1"/>
      <c r="GAL1649" s="1"/>
      <c r="GAM1649" s="1"/>
      <c r="GAN1649" s="1"/>
      <c r="GAO1649" s="1"/>
      <c r="GAP1649" s="1"/>
      <c r="GAQ1649" s="1"/>
      <c r="GAR1649" s="1"/>
      <c r="GAS1649" s="1"/>
      <c r="GAT1649" s="1"/>
      <c r="GAU1649" s="1"/>
      <c r="GAV1649" s="1"/>
      <c r="GAW1649" s="1"/>
      <c r="GAX1649" s="1"/>
      <c r="GAY1649" s="1"/>
      <c r="GAZ1649" s="1"/>
      <c r="GBA1649" s="1"/>
      <c r="GBB1649" s="1"/>
      <c r="GBC1649" s="1"/>
      <c r="GBD1649" s="1"/>
      <c r="GBE1649" s="1"/>
      <c r="GBF1649" s="1"/>
      <c r="GBG1649" s="1"/>
      <c r="GBH1649" s="1"/>
      <c r="GBI1649" s="1"/>
      <c r="GBJ1649" s="1"/>
      <c r="GBK1649" s="1"/>
      <c r="GBL1649" s="1"/>
      <c r="GBM1649" s="1"/>
      <c r="GBN1649" s="1"/>
      <c r="GBO1649" s="1"/>
      <c r="GBP1649" s="1"/>
      <c r="GBQ1649" s="1"/>
      <c r="GBR1649" s="1"/>
      <c r="GBS1649" s="1"/>
      <c r="GBT1649" s="1"/>
      <c r="GBU1649" s="1"/>
      <c r="GBV1649" s="1"/>
      <c r="GBW1649" s="1"/>
      <c r="GBX1649" s="1"/>
      <c r="GBY1649" s="1"/>
      <c r="GBZ1649" s="1"/>
      <c r="GCA1649" s="1"/>
      <c r="GCB1649" s="1"/>
      <c r="GCC1649" s="1"/>
      <c r="GCD1649" s="1"/>
      <c r="GCE1649" s="1"/>
      <c r="GCF1649" s="1"/>
      <c r="GCG1649" s="1"/>
      <c r="GCH1649" s="1"/>
      <c r="GCI1649" s="1"/>
      <c r="GCJ1649" s="1"/>
      <c r="GCK1649" s="1"/>
      <c r="GCL1649" s="1"/>
      <c r="GCM1649" s="1"/>
      <c r="GCN1649" s="1"/>
      <c r="GCO1649" s="1"/>
      <c r="GCP1649" s="1"/>
      <c r="GCQ1649" s="1"/>
      <c r="GCR1649" s="1"/>
      <c r="GCS1649" s="1"/>
      <c r="GCT1649" s="1"/>
      <c r="GCU1649" s="1"/>
      <c r="GCV1649" s="1"/>
      <c r="GCW1649" s="1"/>
      <c r="GCX1649" s="1"/>
      <c r="GCY1649" s="1"/>
      <c r="GCZ1649" s="1"/>
      <c r="GDA1649" s="1"/>
      <c r="GDB1649" s="1"/>
      <c r="GDC1649" s="1"/>
      <c r="GDD1649" s="1"/>
      <c r="GDE1649" s="1"/>
      <c r="GDF1649" s="1"/>
      <c r="GDG1649" s="1"/>
      <c r="GDH1649" s="1"/>
      <c r="GDI1649" s="1"/>
      <c r="GDJ1649" s="1"/>
      <c r="GDK1649" s="1"/>
      <c r="GDL1649" s="1"/>
      <c r="GDM1649" s="1"/>
      <c r="GDN1649" s="1"/>
      <c r="GDO1649" s="1"/>
      <c r="GDP1649" s="1"/>
      <c r="GDQ1649" s="1"/>
      <c r="GDR1649" s="1"/>
      <c r="GDS1649" s="1"/>
      <c r="GDT1649" s="1"/>
      <c r="GDU1649" s="1"/>
      <c r="GDV1649" s="1"/>
      <c r="GDW1649" s="1"/>
      <c r="GDX1649" s="1"/>
      <c r="GDY1649" s="1"/>
      <c r="GDZ1649" s="1"/>
      <c r="GEA1649" s="1"/>
      <c r="GEB1649" s="1"/>
      <c r="GEC1649" s="1"/>
      <c r="GED1649" s="1"/>
      <c r="GEE1649" s="1"/>
      <c r="GEF1649" s="1"/>
      <c r="GEG1649" s="1"/>
      <c r="GEH1649" s="1"/>
      <c r="GEI1649" s="1"/>
      <c r="GEJ1649" s="1"/>
      <c r="GEK1649" s="1"/>
      <c r="GEL1649" s="1"/>
      <c r="GEM1649" s="1"/>
      <c r="GEN1649" s="1"/>
      <c r="GEO1649" s="1"/>
      <c r="GEP1649" s="1"/>
      <c r="GEQ1649" s="1"/>
      <c r="GER1649" s="1"/>
      <c r="GES1649" s="1"/>
      <c r="GET1649" s="1"/>
      <c r="GEU1649" s="1"/>
      <c r="GEV1649" s="1"/>
      <c r="GEW1649" s="1"/>
      <c r="GEX1649" s="1"/>
      <c r="GEY1649" s="1"/>
      <c r="GEZ1649" s="1"/>
      <c r="GFA1649" s="1"/>
      <c r="GFB1649" s="1"/>
      <c r="GFC1649" s="1"/>
      <c r="GFD1649" s="1"/>
      <c r="GFE1649" s="1"/>
      <c r="GFF1649" s="1"/>
      <c r="GFG1649" s="1"/>
      <c r="GFH1649" s="1"/>
      <c r="GFI1649" s="1"/>
      <c r="GFJ1649" s="1"/>
      <c r="GFK1649" s="1"/>
      <c r="GFL1649" s="1"/>
      <c r="GFM1649" s="1"/>
      <c r="GFN1649" s="1"/>
      <c r="GFO1649" s="1"/>
      <c r="GFP1649" s="1"/>
      <c r="GFQ1649" s="1"/>
      <c r="GFR1649" s="1"/>
      <c r="GFS1649" s="1"/>
      <c r="GFT1649" s="1"/>
      <c r="GFU1649" s="1"/>
      <c r="GFV1649" s="1"/>
      <c r="GFW1649" s="1"/>
      <c r="GFX1649" s="1"/>
      <c r="GFY1649" s="1"/>
      <c r="GFZ1649" s="1"/>
      <c r="GGA1649" s="1"/>
      <c r="GGB1649" s="1"/>
      <c r="GGC1649" s="1"/>
      <c r="GGD1649" s="1"/>
      <c r="GGE1649" s="1"/>
      <c r="GGF1649" s="1"/>
      <c r="GGG1649" s="1"/>
      <c r="GGH1649" s="1"/>
      <c r="GGI1649" s="1"/>
      <c r="GGJ1649" s="1"/>
      <c r="GGK1649" s="1"/>
      <c r="GGL1649" s="1"/>
      <c r="GGM1649" s="1"/>
      <c r="GGN1649" s="1"/>
      <c r="GGO1649" s="1"/>
      <c r="GGP1649" s="1"/>
      <c r="GGQ1649" s="1"/>
      <c r="GGR1649" s="1"/>
      <c r="GGS1649" s="1"/>
      <c r="GGT1649" s="1"/>
      <c r="GGU1649" s="1"/>
      <c r="GGV1649" s="1"/>
      <c r="GGW1649" s="1"/>
      <c r="GGX1649" s="1"/>
      <c r="GGY1649" s="1"/>
      <c r="GGZ1649" s="1"/>
      <c r="GHA1649" s="1"/>
      <c r="GHB1649" s="1"/>
      <c r="GHC1649" s="1"/>
      <c r="GHD1649" s="1"/>
      <c r="GHE1649" s="1"/>
      <c r="GHF1649" s="1"/>
      <c r="GHG1649" s="1"/>
      <c r="GHH1649" s="1"/>
      <c r="GHI1649" s="1"/>
      <c r="GHJ1649" s="1"/>
      <c r="GHK1649" s="1"/>
      <c r="GHL1649" s="1"/>
      <c r="GHM1649" s="1"/>
      <c r="GHN1649" s="1"/>
      <c r="GHO1649" s="1"/>
      <c r="GHP1649" s="1"/>
      <c r="GHQ1649" s="1"/>
      <c r="GHR1649" s="1"/>
      <c r="GHS1649" s="1"/>
      <c r="GHT1649" s="1"/>
      <c r="GHU1649" s="1"/>
      <c r="GHV1649" s="1"/>
      <c r="GHW1649" s="1"/>
      <c r="GHX1649" s="1"/>
      <c r="GHY1649" s="1"/>
      <c r="GHZ1649" s="1"/>
      <c r="GIA1649" s="1"/>
      <c r="GIB1649" s="1"/>
      <c r="GIC1649" s="1"/>
      <c r="GID1649" s="1"/>
      <c r="GIE1649" s="1"/>
      <c r="GIF1649" s="1"/>
      <c r="GIG1649" s="1"/>
      <c r="GIH1649" s="1"/>
      <c r="GII1649" s="1"/>
      <c r="GIJ1649" s="1"/>
      <c r="GIK1649" s="1"/>
      <c r="GIL1649" s="1"/>
      <c r="GIM1649" s="1"/>
      <c r="GIN1649" s="1"/>
      <c r="GIO1649" s="1"/>
      <c r="GIP1649" s="1"/>
      <c r="GIQ1649" s="1"/>
      <c r="GIR1649" s="1"/>
      <c r="GIS1649" s="1"/>
      <c r="GIT1649" s="1"/>
      <c r="GIU1649" s="1"/>
      <c r="GIV1649" s="1"/>
      <c r="GIW1649" s="1"/>
      <c r="GIX1649" s="1"/>
      <c r="GIY1649" s="1"/>
      <c r="GIZ1649" s="1"/>
      <c r="GJA1649" s="1"/>
      <c r="GJB1649" s="1"/>
      <c r="GJC1649" s="1"/>
      <c r="GJD1649" s="1"/>
      <c r="GJE1649" s="1"/>
      <c r="GJF1649" s="1"/>
      <c r="GJG1649" s="1"/>
      <c r="GJH1649" s="1"/>
      <c r="GJI1649" s="1"/>
      <c r="GJJ1649" s="1"/>
      <c r="GJK1649" s="1"/>
      <c r="GJL1649" s="1"/>
      <c r="GJM1649" s="1"/>
      <c r="GJN1649" s="1"/>
      <c r="GJO1649" s="1"/>
      <c r="GJP1649" s="1"/>
      <c r="GJQ1649" s="1"/>
      <c r="GJR1649" s="1"/>
      <c r="GJS1649" s="1"/>
      <c r="GJT1649" s="1"/>
      <c r="GJU1649" s="1"/>
      <c r="GJV1649" s="1"/>
      <c r="GJW1649" s="1"/>
      <c r="GJX1649" s="1"/>
      <c r="GJY1649" s="1"/>
      <c r="GJZ1649" s="1"/>
      <c r="GKA1649" s="1"/>
      <c r="GKB1649" s="1"/>
      <c r="GKC1649" s="1"/>
      <c r="GKD1649" s="1"/>
      <c r="GKE1649" s="1"/>
      <c r="GKF1649" s="1"/>
      <c r="GKG1649" s="1"/>
      <c r="GKH1649" s="1"/>
      <c r="GKI1649" s="1"/>
      <c r="GKJ1649" s="1"/>
      <c r="GKK1649" s="1"/>
      <c r="GKL1649" s="1"/>
      <c r="GKM1649" s="1"/>
      <c r="GKN1649" s="1"/>
      <c r="GKO1649" s="1"/>
      <c r="GKP1649" s="1"/>
      <c r="GKQ1649" s="1"/>
      <c r="GKR1649" s="1"/>
      <c r="GKS1649" s="1"/>
      <c r="GKT1649" s="1"/>
      <c r="GKU1649" s="1"/>
      <c r="GKV1649" s="1"/>
      <c r="GKW1649" s="1"/>
      <c r="GKX1649" s="1"/>
      <c r="GKY1649" s="1"/>
      <c r="GKZ1649" s="1"/>
      <c r="GLA1649" s="1"/>
      <c r="GLB1649" s="1"/>
      <c r="GLC1649" s="1"/>
      <c r="GLD1649" s="1"/>
      <c r="GLE1649" s="1"/>
      <c r="GLF1649" s="1"/>
      <c r="GLG1649" s="1"/>
      <c r="GLH1649" s="1"/>
      <c r="GLI1649" s="1"/>
      <c r="GLJ1649" s="1"/>
      <c r="GLK1649" s="1"/>
      <c r="GLL1649" s="1"/>
      <c r="GLM1649" s="1"/>
      <c r="GLN1649" s="1"/>
      <c r="GLO1649" s="1"/>
      <c r="GLP1649" s="1"/>
      <c r="GLQ1649" s="1"/>
      <c r="GLR1649" s="1"/>
      <c r="GLS1649" s="1"/>
      <c r="GLT1649" s="1"/>
      <c r="GLU1649" s="1"/>
      <c r="GLV1649" s="1"/>
      <c r="GLW1649" s="1"/>
      <c r="GLX1649" s="1"/>
      <c r="GLY1649" s="1"/>
      <c r="GLZ1649" s="1"/>
      <c r="GMA1649" s="1"/>
      <c r="GMB1649" s="1"/>
      <c r="GMC1649" s="1"/>
      <c r="GMD1649" s="1"/>
      <c r="GME1649" s="1"/>
      <c r="GMF1649" s="1"/>
      <c r="GMG1649" s="1"/>
      <c r="GMH1649" s="1"/>
      <c r="GMI1649" s="1"/>
      <c r="GMJ1649" s="1"/>
      <c r="GMK1649" s="1"/>
      <c r="GML1649" s="1"/>
      <c r="GMM1649" s="1"/>
      <c r="GMN1649" s="1"/>
      <c r="GMO1649" s="1"/>
      <c r="GMP1649" s="1"/>
      <c r="GMQ1649" s="1"/>
      <c r="GMR1649" s="1"/>
      <c r="GMS1649" s="1"/>
      <c r="GMT1649" s="1"/>
      <c r="GMU1649" s="1"/>
      <c r="GMV1649" s="1"/>
      <c r="GMW1649" s="1"/>
      <c r="GMX1649" s="1"/>
      <c r="GMY1649" s="1"/>
      <c r="GMZ1649" s="1"/>
      <c r="GNA1649" s="1"/>
      <c r="GNB1649" s="1"/>
      <c r="GNC1649" s="1"/>
      <c r="GND1649" s="1"/>
      <c r="GNE1649" s="1"/>
      <c r="GNF1649" s="1"/>
      <c r="GNG1649" s="1"/>
      <c r="GNH1649" s="1"/>
      <c r="GNI1649" s="1"/>
      <c r="GNJ1649" s="1"/>
      <c r="GNK1649" s="1"/>
      <c r="GNL1649" s="1"/>
      <c r="GNM1649" s="1"/>
      <c r="GNN1649" s="1"/>
      <c r="GNO1649" s="1"/>
      <c r="GNP1649" s="1"/>
      <c r="GNQ1649" s="1"/>
      <c r="GNR1649" s="1"/>
      <c r="GNS1649" s="1"/>
      <c r="GNT1649" s="1"/>
      <c r="GNU1649" s="1"/>
      <c r="GNV1649" s="1"/>
      <c r="GNW1649" s="1"/>
      <c r="GNX1649" s="1"/>
      <c r="GNY1649" s="1"/>
      <c r="GNZ1649" s="1"/>
      <c r="GOA1649" s="1"/>
      <c r="GOB1649" s="1"/>
      <c r="GOC1649" s="1"/>
      <c r="GOD1649" s="1"/>
      <c r="GOE1649" s="1"/>
      <c r="GOF1649" s="1"/>
      <c r="GOG1649" s="1"/>
      <c r="GOH1649" s="1"/>
      <c r="GOI1649" s="1"/>
      <c r="GOJ1649" s="1"/>
      <c r="GOK1649" s="1"/>
      <c r="GOL1649" s="1"/>
      <c r="GOM1649" s="1"/>
      <c r="GON1649" s="1"/>
      <c r="GOO1649" s="1"/>
      <c r="GOP1649" s="1"/>
      <c r="GOQ1649" s="1"/>
      <c r="GOR1649" s="1"/>
      <c r="GOS1649" s="1"/>
      <c r="GOT1649" s="1"/>
      <c r="GOU1649" s="1"/>
      <c r="GOV1649" s="1"/>
      <c r="GOW1649" s="1"/>
      <c r="GOX1649" s="1"/>
      <c r="GOY1649" s="1"/>
      <c r="GOZ1649" s="1"/>
      <c r="GPA1649" s="1"/>
      <c r="GPB1649" s="1"/>
      <c r="GPC1649" s="1"/>
      <c r="GPD1649" s="1"/>
      <c r="GPE1649" s="1"/>
      <c r="GPF1649" s="1"/>
      <c r="GPG1649" s="1"/>
      <c r="GPH1649" s="1"/>
      <c r="GPI1649" s="1"/>
      <c r="GPJ1649" s="1"/>
      <c r="GPK1649" s="1"/>
      <c r="GPL1649" s="1"/>
      <c r="GPM1649" s="1"/>
      <c r="GPN1649" s="1"/>
      <c r="GPO1649" s="1"/>
      <c r="GPP1649" s="1"/>
      <c r="GPQ1649" s="1"/>
      <c r="GPR1649" s="1"/>
      <c r="GPS1649" s="1"/>
      <c r="GPT1649" s="1"/>
      <c r="GPU1649" s="1"/>
      <c r="GPV1649" s="1"/>
      <c r="GPW1649" s="1"/>
      <c r="GPX1649" s="1"/>
      <c r="GPY1649" s="1"/>
      <c r="GPZ1649" s="1"/>
      <c r="GQA1649" s="1"/>
      <c r="GQB1649" s="1"/>
      <c r="GQC1649" s="1"/>
      <c r="GQD1649" s="1"/>
      <c r="GQE1649" s="1"/>
      <c r="GQF1649" s="1"/>
      <c r="GQG1649" s="1"/>
      <c r="GQH1649" s="1"/>
      <c r="GQI1649" s="1"/>
      <c r="GQJ1649" s="1"/>
      <c r="GQK1649" s="1"/>
      <c r="GQL1649" s="1"/>
      <c r="GQM1649" s="1"/>
      <c r="GQN1649" s="1"/>
      <c r="GQO1649" s="1"/>
      <c r="GQP1649" s="1"/>
      <c r="GQQ1649" s="1"/>
      <c r="GQR1649" s="1"/>
      <c r="GQS1649" s="1"/>
      <c r="GQT1649" s="1"/>
      <c r="GQU1649" s="1"/>
      <c r="GQV1649" s="1"/>
      <c r="GQW1649" s="1"/>
      <c r="GQX1649" s="1"/>
      <c r="GQY1649" s="1"/>
      <c r="GQZ1649" s="1"/>
      <c r="GRA1649" s="1"/>
      <c r="GRB1649" s="1"/>
      <c r="GRC1649" s="1"/>
      <c r="GRD1649" s="1"/>
      <c r="GRE1649" s="1"/>
      <c r="GRF1649" s="1"/>
      <c r="GRG1649" s="1"/>
      <c r="GRH1649" s="1"/>
      <c r="GRI1649" s="1"/>
      <c r="GRJ1649" s="1"/>
      <c r="GRK1649" s="1"/>
      <c r="GRL1649" s="1"/>
      <c r="GRM1649" s="1"/>
      <c r="GRN1649" s="1"/>
      <c r="GRO1649" s="1"/>
      <c r="GRP1649" s="1"/>
      <c r="GRQ1649" s="1"/>
      <c r="GRR1649" s="1"/>
      <c r="GRS1649" s="1"/>
      <c r="GRT1649" s="1"/>
      <c r="GRU1649" s="1"/>
      <c r="GRV1649" s="1"/>
      <c r="GRW1649" s="1"/>
      <c r="GRX1649" s="1"/>
      <c r="GRY1649" s="1"/>
      <c r="GRZ1649" s="1"/>
      <c r="GSA1649" s="1"/>
      <c r="GSB1649" s="1"/>
      <c r="GSC1649" s="1"/>
      <c r="GSD1649" s="1"/>
      <c r="GSE1649" s="1"/>
      <c r="GSF1649" s="1"/>
      <c r="GSG1649" s="1"/>
      <c r="GSH1649" s="1"/>
      <c r="GSI1649" s="1"/>
      <c r="GSJ1649" s="1"/>
      <c r="GSK1649" s="1"/>
      <c r="GSL1649" s="1"/>
      <c r="GSM1649" s="1"/>
      <c r="GSN1649" s="1"/>
      <c r="GSO1649" s="1"/>
      <c r="GSP1649" s="1"/>
      <c r="GSQ1649" s="1"/>
      <c r="GSR1649" s="1"/>
      <c r="GSS1649" s="1"/>
      <c r="GST1649" s="1"/>
      <c r="GSU1649" s="1"/>
      <c r="GSV1649" s="1"/>
      <c r="GSW1649" s="1"/>
      <c r="GSX1649" s="1"/>
      <c r="GSY1649" s="1"/>
      <c r="GSZ1649" s="1"/>
      <c r="GTA1649" s="1"/>
      <c r="GTB1649" s="1"/>
      <c r="GTC1649" s="1"/>
      <c r="GTD1649" s="1"/>
      <c r="GTE1649" s="1"/>
      <c r="GTF1649" s="1"/>
      <c r="GTG1649" s="1"/>
      <c r="GTH1649" s="1"/>
      <c r="GTI1649" s="1"/>
      <c r="GTJ1649" s="1"/>
      <c r="GTK1649" s="1"/>
      <c r="GTL1649" s="1"/>
      <c r="GTM1649" s="1"/>
      <c r="GTN1649" s="1"/>
      <c r="GTO1649" s="1"/>
      <c r="GTP1649" s="1"/>
      <c r="GTQ1649" s="1"/>
      <c r="GTR1649" s="1"/>
      <c r="GTS1649" s="1"/>
      <c r="GTT1649" s="1"/>
      <c r="GTU1649" s="1"/>
      <c r="GTV1649" s="1"/>
      <c r="GTW1649" s="1"/>
      <c r="GTX1649" s="1"/>
      <c r="GTY1649" s="1"/>
      <c r="GTZ1649" s="1"/>
      <c r="GUA1649" s="1"/>
      <c r="GUB1649" s="1"/>
      <c r="GUC1649" s="1"/>
      <c r="GUD1649" s="1"/>
      <c r="GUE1649" s="1"/>
      <c r="GUF1649" s="1"/>
      <c r="GUG1649" s="1"/>
      <c r="GUH1649" s="1"/>
      <c r="GUI1649" s="1"/>
      <c r="GUJ1649" s="1"/>
      <c r="GUK1649" s="1"/>
      <c r="GUL1649" s="1"/>
      <c r="GUM1649" s="1"/>
      <c r="GUN1649" s="1"/>
      <c r="GUO1649" s="1"/>
      <c r="GUP1649" s="1"/>
      <c r="GUQ1649" s="1"/>
      <c r="GUR1649" s="1"/>
      <c r="GUS1649" s="1"/>
      <c r="GUT1649" s="1"/>
      <c r="GUU1649" s="1"/>
      <c r="GUV1649" s="1"/>
      <c r="GUW1649" s="1"/>
      <c r="GUX1649" s="1"/>
      <c r="GUY1649" s="1"/>
      <c r="GUZ1649" s="1"/>
      <c r="GVA1649" s="1"/>
      <c r="GVB1649" s="1"/>
      <c r="GVC1649" s="1"/>
      <c r="GVD1649" s="1"/>
      <c r="GVE1649" s="1"/>
      <c r="GVF1649" s="1"/>
      <c r="GVG1649" s="1"/>
      <c r="GVH1649" s="1"/>
      <c r="GVI1649" s="1"/>
      <c r="GVJ1649" s="1"/>
      <c r="GVK1649" s="1"/>
      <c r="GVL1649" s="1"/>
      <c r="GVM1649" s="1"/>
      <c r="GVN1649" s="1"/>
      <c r="GVO1649" s="1"/>
      <c r="GVP1649" s="1"/>
      <c r="GVQ1649" s="1"/>
      <c r="GVR1649" s="1"/>
      <c r="GVS1649" s="1"/>
      <c r="GVT1649" s="1"/>
      <c r="GVU1649" s="1"/>
      <c r="GVV1649" s="1"/>
      <c r="GVW1649" s="1"/>
      <c r="GVX1649" s="1"/>
      <c r="GVY1649" s="1"/>
      <c r="GVZ1649" s="1"/>
      <c r="GWA1649" s="1"/>
      <c r="GWB1649" s="1"/>
      <c r="GWC1649" s="1"/>
      <c r="GWD1649" s="1"/>
      <c r="GWE1649" s="1"/>
      <c r="GWF1649" s="1"/>
      <c r="GWG1649" s="1"/>
      <c r="GWH1649" s="1"/>
      <c r="GWI1649" s="1"/>
      <c r="GWJ1649" s="1"/>
      <c r="GWK1649" s="1"/>
      <c r="GWL1649" s="1"/>
      <c r="GWM1649" s="1"/>
      <c r="GWN1649" s="1"/>
      <c r="GWO1649" s="1"/>
      <c r="GWP1649" s="1"/>
      <c r="GWQ1649" s="1"/>
      <c r="GWR1649" s="1"/>
      <c r="GWS1649" s="1"/>
      <c r="GWT1649" s="1"/>
      <c r="GWU1649" s="1"/>
      <c r="GWV1649" s="1"/>
      <c r="GWW1649" s="1"/>
      <c r="GWX1649" s="1"/>
      <c r="GWY1649" s="1"/>
      <c r="GWZ1649" s="1"/>
      <c r="GXA1649" s="1"/>
      <c r="GXB1649" s="1"/>
      <c r="GXC1649" s="1"/>
      <c r="GXD1649" s="1"/>
      <c r="GXE1649" s="1"/>
      <c r="GXF1649" s="1"/>
      <c r="GXG1649" s="1"/>
      <c r="GXH1649" s="1"/>
      <c r="GXI1649" s="1"/>
      <c r="GXJ1649" s="1"/>
      <c r="GXK1649" s="1"/>
      <c r="GXL1649" s="1"/>
      <c r="GXM1649" s="1"/>
      <c r="GXN1649" s="1"/>
      <c r="GXO1649" s="1"/>
      <c r="GXP1649" s="1"/>
      <c r="GXQ1649" s="1"/>
      <c r="GXR1649" s="1"/>
      <c r="GXS1649" s="1"/>
      <c r="GXT1649" s="1"/>
      <c r="GXU1649" s="1"/>
      <c r="GXV1649" s="1"/>
      <c r="GXW1649" s="1"/>
      <c r="GXX1649" s="1"/>
      <c r="GXY1649" s="1"/>
      <c r="GXZ1649" s="1"/>
      <c r="GYA1649" s="1"/>
      <c r="GYB1649" s="1"/>
      <c r="GYC1649" s="1"/>
      <c r="GYD1649" s="1"/>
      <c r="GYE1649" s="1"/>
      <c r="GYF1649" s="1"/>
      <c r="GYG1649" s="1"/>
      <c r="GYH1649" s="1"/>
      <c r="GYI1649" s="1"/>
      <c r="GYJ1649" s="1"/>
      <c r="GYK1649" s="1"/>
      <c r="GYL1649" s="1"/>
      <c r="GYM1649" s="1"/>
      <c r="GYN1649" s="1"/>
      <c r="GYO1649" s="1"/>
      <c r="GYP1649" s="1"/>
      <c r="GYQ1649" s="1"/>
      <c r="GYR1649" s="1"/>
      <c r="GYS1649" s="1"/>
      <c r="GYT1649" s="1"/>
      <c r="GYU1649" s="1"/>
      <c r="GYV1649" s="1"/>
      <c r="GYW1649" s="1"/>
      <c r="GYX1649" s="1"/>
      <c r="GYY1649" s="1"/>
      <c r="GYZ1649" s="1"/>
      <c r="GZA1649" s="1"/>
      <c r="GZB1649" s="1"/>
      <c r="GZC1649" s="1"/>
      <c r="GZD1649" s="1"/>
      <c r="GZE1649" s="1"/>
      <c r="GZF1649" s="1"/>
      <c r="GZG1649" s="1"/>
      <c r="GZH1649" s="1"/>
      <c r="GZI1649" s="1"/>
      <c r="GZJ1649" s="1"/>
      <c r="GZK1649" s="1"/>
      <c r="GZL1649" s="1"/>
      <c r="GZM1649" s="1"/>
      <c r="GZN1649" s="1"/>
      <c r="GZO1649" s="1"/>
      <c r="GZP1649" s="1"/>
      <c r="GZQ1649" s="1"/>
      <c r="GZR1649" s="1"/>
      <c r="GZS1649" s="1"/>
      <c r="GZT1649" s="1"/>
      <c r="GZU1649" s="1"/>
      <c r="GZV1649" s="1"/>
      <c r="GZW1649" s="1"/>
      <c r="GZX1649" s="1"/>
      <c r="GZY1649" s="1"/>
      <c r="GZZ1649" s="1"/>
      <c r="HAA1649" s="1"/>
      <c r="HAB1649" s="1"/>
      <c r="HAC1649" s="1"/>
      <c r="HAD1649" s="1"/>
      <c r="HAE1649" s="1"/>
      <c r="HAF1649" s="1"/>
      <c r="HAG1649" s="1"/>
      <c r="HAH1649" s="1"/>
      <c r="HAI1649" s="1"/>
      <c r="HAJ1649" s="1"/>
      <c r="HAK1649" s="1"/>
      <c r="HAL1649" s="1"/>
      <c r="HAM1649" s="1"/>
      <c r="HAN1649" s="1"/>
      <c r="HAO1649" s="1"/>
      <c r="HAP1649" s="1"/>
      <c r="HAQ1649" s="1"/>
      <c r="HAR1649" s="1"/>
      <c r="HAS1649" s="1"/>
      <c r="HAT1649" s="1"/>
      <c r="HAU1649" s="1"/>
      <c r="HAV1649" s="1"/>
      <c r="HAW1649" s="1"/>
      <c r="HAX1649" s="1"/>
      <c r="HAY1649" s="1"/>
      <c r="HAZ1649" s="1"/>
      <c r="HBA1649" s="1"/>
      <c r="HBB1649" s="1"/>
      <c r="HBC1649" s="1"/>
      <c r="HBD1649" s="1"/>
      <c r="HBE1649" s="1"/>
      <c r="HBF1649" s="1"/>
      <c r="HBG1649" s="1"/>
      <c r="HBH1649" s="1"/>
      <c r="HBI1649" s="1"/>
      <c r="HBJ1649" s="1"/>
      <c r="HBK1649" s="1"/>
      <c r="HBL1649" s="1"/>
      <c r="HBM1649" s="1"/>
      <c r="HBN1649" s="1"/>
      <c r="HBO1649" s="1"/>
      <c r="HBP1649" s="1"/>
      <c r="HBQ1649" s="1"/>
      <c r="HBR1649" s="1"/>
      <c r="HBS1649" s="1"/>
      <c r="HBT1649" s="1"/>
      <c r="HBU1649" s="1"/>
      <c r="HBV1649" s="1"/>
      <c r="HBW1649" s="1"/>
      <c r="HBX1649" s="1"/>
      <c r="HBY1649" s="1"/>
      <c r="HBZ1649" s="1"/>
      <c r="HCA1649" s="1"/>
      <c r="HCB1649" s="1"/>
      <c r="HCC1649" s="1"/>
      <c r="HCD1649" s="1"/>
      <c r="HCE1649" s="1"/>
      <c r="HCF1649" s="1"/>
      <c r="HCG1649" s="1"/>
      <c r="HCH1649" s="1"/>
      <c r="HCI1649" s="1"/>
      <c r="HCJ1649" s="1"/>
      <c r="HCK1649" s="1"/>
      <c r="HCL1649" s="1"/>
      <c r="HCM1649" s="1"/>
      <c r="HCN1649" s="1"/>
      <c r="HCO1649" s="1"/>
      <c r="HCP1649" s="1"/>
      <c r="HCQ1649" s="1"/>
      <c r="HCR1649" s="1"/>
      <c r="HCS1649" s="1"/>
      <c r="HCT1649" s="1"/>
      <c r="HCU1649" s="1"/>
      <c r="HCV1649" s="1"/>
      <c r="HCW1649" s="1"/>
      <c r="HCX1649" s="1"/>
      <c r="HCY1649" s="1"/>
      <c r="HCZ1649" s="1"/>
      <c r="HDA1649" s="1"/>
      <c r="HDB1649" s="1"/>
      <c r="HDC1649" s="1"/>
      <c r="HDD1649" s="1"/>
      <c r="HDE1649" s="1"/>
      <c r="HDF1649" s="1"/>
      <c r="HDG1649" s="1"/>
      <c r="HDH1649" s="1"/>
      <c r="HDI1649" s="1"/>
      <c r="HDJ1649" s="1"/>
      <c r="HDK1649" s="1"/>
      <c r="HDL1649" s="1"/>
      <c r="HDM1649" s="1"/>
      <c r="HDN1649" s="1"/>
      <c r="HDO1649" s="1"/>
      <c r="HDP1649" s="1"/>
      <c r="HDQ1649" s="1"/>
      <c r="HDR1649" s="1"/>
      <c r="HDS1649" s="1"/>
      <c r="HDT1649" s="1"/>
      <c r="HDU1649" s="1"/>
      <c r="HDV1649" s="1"/>
      <c r="HDW1649" s="1"/>
      <c r="HDX1649" s="1"/>
      <c r="HDY1649" s="1"/>
      <c r="HDZ1649" s="1"/>
      <c r="HEA1649" s="1"/>
      <c r="HEB1649" s="1"/>
      <c r="HEC1649" s="1"/>
      <c r="HED1649" s="1"/>
      <c r="HEE1649" s="1"/>
      <c r="HEF1649" s="1"/>
      <c r="HEG1649" s="1"/>
      <c r="HEH1649" s="1"/>
      <c r="HEI1649" s="1"/>
      <c r="HEJ1649" s="1"/>
      <c r="HEK1649" s="1"/>
      <c r="HEL1649" s="1"/>
      <c r="HEM1649" s="1"/>
      <c r="HEN1649" s="1"/>
      <c r="HEO1649" s="1"/>
      <c r="HEP1649" s="1"/>
      <c r="HEQ1649" s="1"/>
      <c r="HER1649" s="1"/>
      <c r="HES1649" s="1"/>
      <c r="HET1649" s="1"/>
      <c r="HEU1649" s="1"/>
      <c r="HEV1649" s="1"/>
      <c r="HEW1649" s="1"/>
      <c r="HEX1649" s="1"/>
      <c r="HEY1649" s="1"/>
      <c r="HEZ1649" s="1"/>
      <c r="HFA1649" s="1"/>
      <c r="HFB1649" s="1"/>
      <c r="HFC1649" s="1"/>
      <c r="HFD1649" s="1"/>
      <c r="HFE1649" s="1"/>
      <c r="HFF1649" s="1"/>
      <c r="HFG1649" s="1"/>
      <c r="HFH1649" s="1"/>
      <c r="HFI1649" s="1"/>
      <c r="HFJ1649" s="1"/>
      <c r="HFK1649" s="1"/>
      <c r="HFL1649" s="1"/>
      <c r="HFM1649" s="1"/>
      <c r="HFN1649" s="1"/>
      <c r="HFO1649" s="1"/>
      <c r="HFP1649" s="1"/>
      <c r="HFQ1649" s="1"/>
      <c r="HFR1649" s="1"/>
      <c r="HFS1649" s="1"/>
      <c r="HFT1649" s="1"/>
      <c r="HFU1649" s="1"/>
      <c r="HFV1649" s="1"/>
      <c r="HFW1649" s="1"/>
      <c r="HFX1649" s="1"/>
      <c r="HFY1649" s="1"/>
      <c r="HFZ1649" s="1"/>
      <c r="HGA1649" s="1"/>
      <c r="HGB1649" s="1"/>
      <c r="HGC1649" s="1"/>
      <c r="HGD1649" s="1"/>
      <c r="HGE1649" s="1"/>
      <c r="HGF1649" s="1"/>
      <c r="HGG1649" s="1"/>
      <c r="HGH1649" s="1"/>
      <c r="HGI1649" s="1"/>
      <c r="HGJ1649" s="1"/>
      <c r="HGK1649" s="1"/>
      <c r="HGL1649" s="1"/>
      <c r="HGM1649" s="1"/>
      <c r="HGN1649" s="1"/>
      <c r="HGO1649" s="1"/>
      <c r="HGP1649" s="1"/>
      <c r="HGQ1649" s="1"/>
      <c r="HGR1649" s="1"/>
      <c r="HGS1649" s="1"/>
      <c r="HGT1649" s="1"/>
      <c r="HGU1649" s="1"/>
      <c r="HGV1649" s="1"/>
      <c r="HGW1649" s="1"/>
      <c r="HGX1649" s="1"/>
      <c r="HGY1649" s="1"/>
      <c r="HGZ1649" s="1"/>
      <c r="HHA1649" s="1"/>
      <c r="HHB1649" s="1"/>
      <c r="HHC1649" s="1"/>
      <c r="HHD1649" s="1"/>
      <c r="HHE1649" s="1"/>
      <c r="HHF1649" s="1"/>
      <c r="HHG1649" s="1"/>
      <c r="HHH1649" s="1"/>
      <c r="HHI1649" s="1"/>
      <c r="HHJ1649" s="1"/>
      <c r="HHK1649" s="1"/>
      <c r="HHL1649" s="1"/>
      <c r="HHM1649" s="1"/>
      <c r="HHN1649" s="1"/>
      <c r="HHO1649" s="1"/>
      <c r="HHP1649" s="1"/>
      <c r="HHQ1649" s="1"/>
      <c r="HHR1649" s="1"/>
      <c r="HHS1649" s="1"/>
      <c r="HHT1649" s="1"/>
      <c r="HHU1649" s="1"/>
      <c r="HHV1649" s="1"/>
      <c r="HHW1649" s="1"/>
      <c r="HHX1649" s="1"/>
      <c r="HHY1649" s="1"/>
      <c r="HHZ1649" s="1"/>
      <c r="HIA1649" s="1"/>
      <c r="HIB1649" s="1"/>
      <c r="HIC1649" s="1"/>
      <c r="HID1649" s="1"/>
      <c r="HIE1649" s="1"/>
      <c r="HIF1649" s="1"/>
      <c r="HIG1649" s="1"/>
      <c r="HIH1649" s="1"/>
      <c r="HII1649" s="1"/>
      <c r="HIJ1649" s="1"/>
      <c r="HIK1649" s="1"/>
      <c r="HIL1649" s="1"/>
      <c r="HIM1649" s="1"/>
      <c r="HIN1649" s="1"/>
      <c r="HIO1649" s="1"/>
      <c r="HIP1649" s="1"/>
      <c r="HIQ1649" s="1"/>
      <c r="HIR1649" s="1"/>
      <c r="HIS1649" s="1"/>
      <c r="HIT1649" s="1"/>
      <c r="HIU1649" s="1"/>
      <c r="HIV1649" s="1"/>
      <c r="HIW1649" s="1"/>
      <c r="HIX1649" s="1"/>
      <c r="HIY1649" s="1"/>
      <c r="HIZ1649" s="1"/>
      <c r="HJA1649" s="1"/>
      <c r="HJB1649" s="1"/>
      <c r="HJC1649" s="1"/>
      <c r="HJD1649" s="1"/>
      <c r="HJE1649" s="1"/>
      <c r="HJF1649" s="1"/>
      <c r="HJG1649" s="1"/>
      <c r="HJH1649" s="1"/>
      <c r="HJI1649" s="1"/>
      <c r="HJJ1649" s="1"/>
      <c r="HJK1649" s="1"/>
      <c r="HJL1649" s="1"/>
      <c r="HJM1649" s="1"/>
      <c r="HJN1649" s="1"/>
      <c r="HJO1649" s="1"/>
      <c r="HJP1649" s="1"/>
      <c r="HJQ1649" s="1"/>
      <c r="HJR1649" s="1"/>
      <c r="HJS1649" s="1"/>
      <c r="HJT1649" s="1"/>
      <c r="HJU1649" s="1"/>
      <c r="HJV1649" s="1"/>
      <c r="HJW1649" s="1"/>
      <c r="HJX1649" s="1"/>
      <c r="HJY1649" s="1"/>
      <c r="HJZ1649" s="1"/>
      <c r="HKA1649" s="1"/>
      <c r="HKB1649" s="1"/>
      <c r="HKC1649" s="1"/>
      <c r="HKD1649" s="1"/>
      <c r="HKE1649" s="1"/>
      <c r="HKF1649" s="1"/>
      <c r="HKG1649" s="1"/>
      <c r="HKH1649" s="1"/>
      <c r="HKI1649" s="1"/>
      <c r="HKJ1649" s="1"/>
      <c r="HKK1649" s="1"/>
      <c r="HKL1649" s="1"/>
      <c r="HKM1649" s="1"/>
      <c r="HKN1649" s="1"/>
      <c r="HKO1649" s="1"/>
      <c r="HKP1649" s="1"/>
      <c r="HKQ1649" s="1"/>
      <c r="HKR1649" s="1"/>
      <c r="HKS1649" s="1"/>
      <c r="HKT1649" s="1"/>
      <c r="HKU1649" s="1"/>
      <c r="HKV1649" s="1"/>
      <c r="HKW1649" s="1"/>
      <c r="HKX1649" s="1"/>
      <c r="HKY1649" s="1"/>
      <c r="HKZ1649" s="1"/>
      <c r="HLA1649" s="1"/>
      <c r="HLB1649" s="1"/>
      <c r="HLC1649" s="1"/>
      <c r="HLD1649" s="1"/>
      <c r="HLE1649" s="1"/>
      <c r="HLF1649" s="1"/>
      <c r="HLG1649" s="1"/>
      <c r="HLH1649" s="1"/>
      <c r="HLI1649" s="1"/>
      <c r="HLJ1649" s="1"/>
      <c r="HLK1649" s="1"/>
      <c r="HLL1649" s="1"/>
      <c r="HLM1649" s="1"/>
      <c r="HLN1649" s="1"/>
      <c r="HLO1649" s="1"/>
      <c r="HLP1649" s="1"/>
      <c r="HLQ1649" s="1"/>
      <c r="HLR1649" s="1"/>
      <c r="HLS1649" s="1"/>
      <c r="HLT1649" s="1"/>
      <c r="HLU1649" s="1"/>
      <c r="HLV1649" s="1"/>
      <c r="HLW1649" s="1"/>
      <c r="HLX1649" s="1"/>
      <c r="HLY1649" s="1"/>
      <c r="HLZ1649" s="1"/>
      <c r="HMA1649" s="1"/>
      <c r="HMB1649" s="1"/>
      <c r="HMC1649" s="1"/>
      <c r="HMD1649" s="1"/>
      <c r="HME1649" s="1"/>
      <c r="HMF1649" s="1"/>
      <c r="HMG1649" s="1"/>
      <c r="HMH1649" s="1"/>
      <c r="HMI1649" s="1"/>
      <c r="HMJ1649" s="1"/>
      <c r="HMK1649" s="1"/>
      <c r="HML1649" s="1"/>
      <c r="HMM1649" s="1"/>
      <c r="HMN1649" s="1"/>
      <c r="HMO1649" s="1"/>
      <c r="HMP1649" s="1"/>
      <c r="HMQ1649" s="1"/>
      <c r="HMR1649" s="1"/>
      <c r="HMS1649" s="1"/>
      <c r="HMT1649" s="1"/>
      <c r="HMU1649" s="1"/>
      <c r="HMV1649" s="1"/>
      <c r="HMW1649" s="1"/>
      <c r="HMX1649" s="1"/>
      <c r="HMY1649" s="1"/>
      <c r="HMZ1649" s="1"/>
      <c r="HNA1649" s="1"/>
      <c r="HNB1649" s="1"/>
      <c r="HNC1649" s="1"/>
      <c r="HND1649" s="1"/>
      <c r="HNE1649" s="1"/>
      <c r="HNF1649" s="1"/>
      <c r="HNG1649" s="1"/>
      <c r="HNH1649" s="1"/>
      <c r="HNI1649" s="1"/>
      <c r="HNJ1649" s="1"/>
      <c r="HNK1649" s="1"/>
      <c r="HNL1649" s="1"/>
      <c r="HNM1649" s="1"/>
      <c r="HNN1649" s="1"/>
      <c r="HNO1649" s="1"/>
      <c r="HNP1649" s="1"/>
      <c r="HNQ1649" s="1"/>
      <c r="HNR1649" s="1"/>
      <c r="HNS1649" s="1"/>
      <c r="HNT1649" s="1"/>
      <c r="HNU1649" s="1"/>
      <c r="HNV1649" s="1"/>
      <c r="HNW1649" s="1"/>
      <c r="HNX1649" s="1"/>
      <c r="HNY1649" s="1"/>
      <c r="HNZ1649" s="1"/>
      <c r="HOA1649" s="1"/>
      <c r="HOB1649" s="1"/>
      <c r="HOC1649" s="1"/>
      <c r="HOD1649" s="1"/>
      <c r="HOE1649" s="1"/>
      <c r="HOF1649" s="1"/>
      <c r="HOG1649" s="1"/>
      <c r="HOH1649" s="1"/>
      <c r="HOI1649" s="1"/>
      <c r="HOJ1649" s="1"/>
      <c r="HOK1649" s="1"/>
      <c r="HOL1649" s="1"/>
      <c r="HOM1649" s="1"/>
      <c r="HON1649" s="1"/>
      <c r="HOO1649" s="1"/>
      <c r="HOP1649" s="1"/>
      <c r="HOQ1649" s="1"/>
      <c r="HOR1649" s="1"/>
      <c r="HOS1649" s="1"/>
      <c r="HOT1649" s="1"/>
      <c r="HOU1649" s="1"/>
      <c r="HOV1649" s="1"/>
      <c r="HOW1649" s="1"/>
      <c r="HOX1649" s="1"/>
      <c r="HOY1649" s="1"/>
      <c r="HOZ1649" s="1"/>
      <c r="HPA1649" s="1"/>
      <c r="HPB1649" s="1"/>
      <c r="HPC1649" s="1"/>
      <c r="HPD1649" s="1"/>
      <c r="HPE1649" s="1"/>
      <c r="HPF1649" s="1"/>
      <c r="HPG1649" s="1"/>
      <c r="HPH1649" s="1"/>
      <c r="HPI1649" s="1"/>
      <c r="HPJ1649" s="1"/>
      <c r="HPK1649" s="1"/>
      <c r="HPL1649" s="1"/>
      <c r="HPM1649" s="1"/>
      <c r="HPN1649" s="1"/>
      <c r="HPO1649" s="1"/>
      <c r="HPP1649" s="1"/>
      <c r="HPQ1649" s="1"/>
      <c r="HPR1649" s="1"/>
      <c r="HPS1649" s="1"/>
      <c r="HPT1649" s="1"/>
      <c r="HPU1649" s="1"/>
      <c r="HPV1649" s="1"/>
      <c r="HPW1649" s="1"/>
      <c r="HPX1649" s="1"/>
      <c r="HPY1649" s="1"/>
      <c r="HPZ1649" s="1"/>
      <c r="HQA1649" s="1"/>
      <c r="HQB1649" s="1"/>
      <c r="HQC1649" s="1"/>
      <c r="HQD1649" s="1"/>
      <c r="HQE1649" s="1"/>
      <c r="HQF1649" s="1"/>
      <c r="HQG1649" s="1"/>
      <c r="HQH1649" s="1"/>
      <c r="HQI1649" s="1"/>
      <c r="HQJ1649" s="1"/>
      <c r="HQK1649" s="1"/>
      <c r="HQL1649" s="1"/>
      <c r="HQM1649" s="1"/>
      <c r="HQN1649" s="1"/>
      <c r="HQO1649" s="1"/>
      <c r="HQP1649" s="1"/>
      <c r="HQQ1649" s="1"/>
      <c r="HQR1649" s="1"/>
      <c r="HQS1649" s="1"/>
      <c r="HQT1649" s="1"/>
      <c r="HQU1649" s="1"/>
      <c r="HQV1649" s="1"/>
      <c r="HQW1649" s="1"/>
      <c r="HQX1649" s="1"/>
      <c r="HQY1649" s="1"/>
      <c r="HQZ1649" s="1"/>
      <c r="HRA1649" s="1"/>
      <c r="HRB1649" s="1"/>
      <c r="HRC1649" s="1"/>
      <c r="HRD1649" s="1"/>
      <c r="HRE1649" s="1"/>
      <c r="HRF1649" s="1"/>
      <c r="HRG1649" s="1"/>
      <c r="HRH1649" s="1"/>
      <c r="HRI1649" s="1"/>
      <c r="HRJ1649" s="1"/>
      <c r="HRK1649" s="1"/>
      <c r="HRL1649" s="1"/>
      <c r="HRM1649" s="1"/>
      <c r="HRN1649" s="1"/>
      <c r="HRO1649" s="1"/>
      <c r="HRP1649" s="1"/>
      <c r="HRQ1649" s="1"/>
      <c r="HRR1649" s="1"/>
      <c r="HRS1649" s="1"/>
      <c r="HRT1649" s="1"/>
      <c r="HRU1649" s="1"/>
      <c r="HRV1649" s="1"/>
      <c r="HRW1649" s="1"/>
      <c r="HRX1649" s="1"/>
      <c r="HRY1649" s="1"/>
      <c r="HRZ1649" s="1"/>
      <c r="HSA1649" s="1"/>
      <c r="HSB1649" s="1"/>
      <c r="HSC1649" s="1"/>
      <c r="HSD1649" s="1"/>
      <c r="HSE1649" s="1"/>
      <c r="HSF1649" s="1"/>
      <c r="HSG1649" s="1"/>
      <c r="HSH1649" s="1"/>
      <c r="HSI1649" s="1"/>
      <c r="HSJ1649" s="1"/>
      <c r="HSK1649" s="1"/>
      <c r="HSL1649" s="1"/>
      <c r="HSM1649" s="1"/>
      <c r="HSN1649" s="1"/>
      <c r="HSO1649" s="1"/>
      <c r="HSP1649" s="1"/>
      <c r="HSQ1649" s="1"/>
      <c r="HSR1649" s="1"/>
      <c r="HSS1649" s="1"/>
      <c r="HST1649" s="1"/>
      <c r="HSU1649" s="1"/>
      <c r="HSV1649" s="1"/>
      <c r="HSW1649" s="1"/>
      <c r="HSX1649" s="1"/>
      <c r="HSY1649" s="1"/>
      <c r="HSZ1649" s="1"/>
      <c r="HTA1649" s="1"/>
      <c r="HTB1649" s="1"/>
      <c r="HTC1649" s="1"/>
      <c r="HTD1649" s="1"/>
      <c r="HTE1649" s="1"/>
      <c r="HTF1649" s="1"/>
      <c r="HTG1649" s="1"/>
      <c r="HTH1649" s="1"/>
      <c r="HTI1649" s="1"/>
      <c r="HTJ1649" s="1"/>
      <c r="HTK1649" s="1"/>
      <c r="HTL1649" s="1"/>
      <c r="HTM1649" s="1"/>
      <c r="HTN1649" s="1"/>
      <c r="HTO1649" s="1"/>
      <c r="HTP1649" s="1"/>
      <c r="HTQ1649" s="1"/>
      <c r="HTR1649" s="1"/>
      <c r="HTS1649" s="1"/>
      <c r="HTT1649" s="1"/>
      <c r="HTU1649" s="1"/>
      <c r="HTV1649" s="1"/>
      <c r="HTW1649" s="1"/>
      <c r="HTX1649" s="1"/>
      <c r="HTY1649" s="1"/>
      <c r="HTZ1649" s="1"/>
      <c r="HUA1649" s="1"/>
      <c r="HUB1649" s="1"/>
      <c r="HUC1649" s="1"/>
      <c r="HUD1649" s="1"/>
      <c r="HUE1649" s="1"/>
      <c r="HUF1649" s="1"/>
      <c r="HUG1649" s="1"/>
      <c r="HUH1649" s="1"/>
      <c r="HUI1649" s="1"/>
      <c r="HUJ1649" s="1"/>
      <c r="HUK1649" s="1"/>
      <c r="HUL1649" s="1"/>
      <c r="HUM1649" s="1"/>
      <c r="HUN1649" s="1"/>
      <c r="HUO1649" s="1"/>
      <c r="HUP1649" s="1"/>
      <c r="HUQ1649" s="1"/>
      <c r="HUR1649" s="1"/>
      <c r="HUS1649" s="1"/>
      <c r="HUT1649" s="1"/>
      <c r="HUU1649" s="1"/>
      <c r="HUV1649" s="1"/>
      <c r="HUW1649" s="1"/>
      <c r="HUX1649" s="1"/>
      <c r="HUY1649" s="1"/>
      <c r="HUZ1649" s="1"/>
      <c r="HVA1649" s="1"/>
      <c r="HVB1649" s="1"/>
      <c r="HVC1649" s="1"/>
      <c r="HVD1649" s="1"/>
      <c r="HVE1649" s="1"/>
      <c r="HVF1649" s="1"/>
      <c r="HVG1649" s="1"/>
      <c r="HVH1649" s="1"/>
      <c r="HVI1649" s="1"/>
      <c r="HVJ1649" s="1"/>
      <c r="HVK1649" s="1"/>
      <c r="HVL1649" s="1"/>
      <c r="HVM1649" s="1"/>
      <c r="HVN1649" s="1"/>
      <c r="HVO1649" s="1"/>
      <c r="HVP1649" s="1"/>
      <c r="HVQ1649" s="1"/>
      <c r="HVR1649" s="1"/>
      <c r="HVS1649" s="1"/>
      <c r="HVT1649" s="1"/>
      <c r="HVU1649" s="1"/>
      <c r="HVV1649" s="1"/>
      <c r="HVW1649" s="1"/>
      <c r="HVX1649" s="1"/>
      <c r="HVY1649" s="1"/>
      <c r="HVZ1649" s="1"/>
      <c r="HWA1649" s="1"/>
      <c r="HWB1649" s="1"/>
      <c r="HWC1649" s="1"/>
      <c r="HWD1649" s="1"/>
      <c r="HWE1649" s="1"/>
      <c r="HWF1649" s="1"/>
      <c r="HWG1649" s="1"/>
      <c r="HWH1649" s="1"/>
      <c r="HWI1649" s="1"/>
      <c r="HWJ1649" s="1"/>
      <c r="HWK1649" s="1"/>
      <c r="HWL1649" s="1"/>
      <c r="HWM1649" s="1"/>
      <c r="HWN1649" s="1"/>
      <c r="HWO1649" s="1"/>
      <c r="HWP1649" s="1"/>
      <c r="HWQ1649" s="1"/>
      <c r="HWR1649" s="1"/>
      <c r="HWS1649" s="1"/>
      <c r="HWT1649" s="1"/>
      <c r="HWU1649" s="1"/>
      <c r="HWV1649" s="1"/>
      <c r="HWW1649" s="1"/>
      <c r="HWX1649" s="1"/>
      <c r="HWY1649" s="1"/>
      <c r="HWZ1649" s="1"/>
      <c r="HXA1649" s="1"/>
      <c r="HXB1649" s="1"/>
      <c r="HXC1649" s="1"/>
      <c r="HXD1649" s="1"/>
      <c r="HXE1649" s="1"/>
      <c r="HXF1649" s="1"/>
      <c r="HXG1649" s="1"/>
      <c r="HXH1649" s="1"/>
      <c r="HXI1649" s="1"/>
      <c r="HXJ1649" s="1"/>
      <c r="HXK1649" s="1"/>
      <c r="HXL1649" s="1"/>
      <c r="HXM1649" s="1"/>
      <c r="HXN1649" s="1"/>
      <c r="HXO1649" s="1"/>
      <c r="HXP1649" s="1"/>
      <c r="HXQ1649" s="1"/>
      <c r="HXR1649" s="1"/>
      <c r="HXS1649" s="1"/>
      <c r="HXT1649" s="1"/>
      <c r="HXU1649" s="1"/>
      <c r="HXV1649" s="1"/>
      <c r="HXW1649" s="1"/>
      <c r="HXX1649" s="1"/>
      <c r="HXY1649" s="1"/>
      <c r="HXZ1649" s="1"/>
      <c r="HYA1649" s="1"/>
      <c r="HYB1649" s="1"/>
      <c r="HYC1649" s="1"/>
      <c r="HYD1649" s="1"/>
      <c r="HYE1649" s="1"/>
      <c r="HYF1649" s="1"/>
      <c r="HYG1649" s="1"/>
      <c r="HYH1649" s="1"/>
      <c r="HYI1649" s="1"/>
      <c r="HYJ1649" s="1"/>
      <c r="HYK1649" s="1"/>
      <c r="HYL1649" s="1"/>
      <c r="HYM1649" s="1"/>
      <c r="HYN1649" s="1"/>
      <c r="HYO1649" s="1"/>
      <c r="HYP1649" s="1"/>
      <c r="HYQ1649" s="1"/>
      <c r="HYR1649" s="1"/>
      <c r="HYS1649" s="1"/>
      <c r="HYT1649" s="1"/>
      <c r="HYU1649" s="1"/>
      <c r="HYV1649" s="1"/>
      <c r="HYW1649" s="1"/>
      <c r="HYX1649" s="1"/>
      <c r="HYY1649" s="1"/>
      <c r="HYZ1649" s="1"/>
      <c r="HZA1649" s="1"/>
      <c r="HZB1649" s="1"/>
      <c r="HZC1649" s="1"/>
      <c r="HZD1649" s="1"/>
      <c r="HZE1649" s="1"/>
      <c r="HZF1649" s="1"/>
      <c r="HZG1649" s="1"/>
      <c r="HZH1649" s="1"/>
      <c r="HZI1649" s="1"/>
      <c r="HZJ1649" s="1"/>
      <c r="HZK1649" s="1"/>
      <c r="HZL1649" s="1"/>
      <c r="HZM1649" s="1"/>
      <c r="HZN1649" s="1"/>
      <c r="HZO1649" s="1"/>
      <c r="HZP1649" s="1"/>
      <c r="HZQ1649" s="1"/>
      <c r="HZR1649" s="1"/>
      <c r="HZS1649" s="1"/>
      <c r="HZT1649" s="1"/>
      <c r="HZU1649" s="1"/>
      <c r="HZV1649" s="1"/>
      <c r="HZW1649" s="1"/>
      <c r="HZX1649" s="1"/>
      <c r="HZY1649" s="1"/>
      <c r="HZZ1649" s="1"/>
      <c r="IAA1649" s="1"/>
      <c r="IAB1649" s="1"/>
      <c r="IAC1649" s="1"/>
      <c r="IAD1649" s="1"/>
      <c r="IAE1649" s="1"/>
      <c r="IAF1649" s="1"/>
      <c r="IAG1649" s="1"/>
      <c r="IAH1649" s="1"/>
      <c r="IAI1649" s="1"/>
      <c r="IAJ1649" s="1"/>
      <c r="IAK1649" s="1"/>
      <c r="IAL1649" s="1"/>
      <c r="IAM1649" s="1"/>
      <c r="IAN1649" s="1"/>
      <c r="IAO1649" s="1"/>
      <c r="IAP1649" s="1"/>
      <c r="IAQ1649" s="1"/>
      <c r="IAR1649" s="1"/>
      <c r="IAS1649" s="1"/>
      <c r="IAT1649" s="1"/>
      <c r="IAU1649" s="1"/>
      <c r="IAV1649" s="1"/>
      <c r="IAW1649" s="1"/>
      <c r="IAX1649" s="1"/>
      <c r="IAY1649" s="1"/>
      <c r="IAZ1649" s="1"/>
      <c r="IBA1649" s="1"/>
      <c r="IBB1649" s="1"/>
      <c r="IBC1649" s="1"/>
      <c r="IBD1649" s="1"/>
      <c r="IBE1649" s="1"/>
      <c r="IBF1649" s="1"/>
      <c r="IBG1649" s="1"/>
      <c r="IBH1649" s="1"/>
      <c r="IBI1649" s="1"/>
      <c r="IBJ1649" s="1"/>
      <c r="IBK1649" s="1"/>
      <c r="IBL1649" s="1"/>
      <c r="IBM1649" s="1"/>
      <c r="IBN1649" s="1"/>
      <c r="IBO1649" s="1"/>
      <c r="IBP1649" s="1"/>
      <c r="IBQ1649" s="1"/>
      <c r="IBR1649" s="1"/>
      <c r="IBS1649" s="1"/>
      <c r="IBT1649" s="1"/>
      <c r="IBU1649" s="1"/>
      <c r="IBV1649" s="1"/>
      <c r="IBW1649" s="1"/>
      <c r="IBX1649" s="1"/>
      <c r="IBY1649" s="1"/>
      <c r="IBZ1649" s="1"/>
      <c r="ICA1649" s="1"/>
      <c r="ICB1649" s="1"/>
      <c r="ICC1649" s="1"/>
      <c r="ICD1649" s="1"/>
      <c r="ICE1649" s="1"/>
      <c r="ICF1649" s="1"/>
      <c r="ICG1649" s="1"/>
      <c r="ICH1649" s="1"/>
      <c r="ICI1649" s="1"/>
      <c r="ICJ1649" s="1"/>
      <c r="ICK1649" s="1"/>
      <c r="ICL1649" s="1"/>
      <c r="ICM1649" s="1"/>
      <c r="ICN1649" s="1"/>
      <c r="ICO1649" s="1"/>
      <c r="ICP1649" s="1"/>
      <c r="ICQ1649" s="1"/>
      <c r="ICR1649" s="1"/>
      <c r="ICS1649" s="1"/>
      <c r="ICT1649" s="1"/>
      <c r="ICU1649" s="1"/>
      <c r="ICV1649" s="1"/>
      <c r="ICW1649" s="1"/>
      <c r="ICX1649" s="1"/>
      <c r="ICY1649" s="1"/>
      <c r="ICZ1649" s="1"/>
      <c r="IDA1649" s="1"/>
      <c r="IDB1649" s="1"/>
      <c r="IDC1649" s="1"/>
      <c r="IDD1649" s="1"/>
      <c r="IDE1649" s="1"/>
      <c r="IDF1649" s="1"/>
      <c r="IDG1649" s="1"/>
      <c r="IDH1649" s="1"/>
      <c r="IDI1649" s="1"/>
      <c r="IDJ1649" s="1"/>
      <c r="IDK1649" s="1"/>
      <c r="IDL1649" s="1"/>
      <c r="IDM1649" s="1"/>
      <c r="IDN1649" s="1"/>
      <c r="IDO1649" s="1"/>
      <c r="IDP1649" s="1"/>
      <c r="IDQ1649" s="1"/>
      <c r="IDR1649" s="1"/>
      <c r="IDS1649" s="1"/>
      <c r="IDT1649" s="1"/>
      <c r="IDU1649" s="1"/>
      <c r="IDV1649" s="1"/>
      <c r="IDW1649" s="1"/>
      <c r="IDX1649" s="1"/>
      <c r="IDY1649" s="1"/>
      <c r="IDZ1649" s="1"/>
      <c r="IEA1649" s="1"/>
      <c r="IEB1649" s="1"/>
      <c r="IEC1649" s="1"/>
      <c r="IED1649" s="1"/>
      <c r="IEE1649" s="1"/>
      <c r="IEF1649" s="1"/>
      <c r="IEG1649" s="1"/>
      <c r="IEH1649" s="1"/>
      <c r="IEI1649" s="1"/>
      <c r="IEJ1649" s="1"/>
      <c r="IEK1649" s="1"/>
      <c r="IEL1649" s="1"/>
      <c r="IEM1649" s="1"/>
      <c r="IEN1649" s="1"/>
      <c r="IEO1649" s="1"/>
      <c r="IEP1649" s="1"/>
      <c r="IEQ1649" s="1"/>
      <c r="IER1649" s="1"/>
      <c r="IES1649" s="1"/>
      <c r="IET1649" s="1"/>
      <c r="IEU1649" s="1"/>
      <c r="IEV1649" s="1"/>
      <c r="IEW1649" s="1"/>
      <c r="IEX1649" s="1"/>
      <c r="IEY1649" s="1"/>
      <c r="IEZ1649" s="1"/>
      <c r="IFA1649" s="1"/>
      <c r="IFB1649" s="1"/>
      <c r="IFC1649" s="1"/>
      <c r="IFD1649" s="1"/>
      <c r="IFE1649" s="1"/>
      <c r="IFF1649" s="1"/>
      <c r="IFG1649" s="1"/>
      <c r="IFH1649" s="1"/>
      <c r="IFI1649" s="1"/>
      <c r="IFJ1649" s="1"/>
      <c r="IFK1649" s="1"/>
      <c r="IFL1649" s="1"/>
      <c r="IFM1649" s="1"/>
      <c r="IFN1649" s="1"/>
      <c r="IFO1649" s="1"/>
      <c r="IFP1649" s="1"/>
      <c r="IFQ1649" s="1"/>
      <c r="IFR1649" s="1"/>
      <c r="IFS1649" s="1"/>
      <c r="IFT1649" s="1"/>
      <c r="IFU1649" s="1"/>
      <c r="IFV1649" s="1"/>
      <c r="IFW1649" s="1"/>
      <c r="IFX1649" s="1"/>
      <c r="IFY1649" s="1"/>
      <c r="IFZ1649" s="1"/>
      <c r="IGA1649" s="1"/>
      <c r="IGB1649" s="1"/>
      <c r="IGC1649" s="1"/>
      <c r="IGD1649" s="1"/>
      <c r="IGE1649" s="1"/>
      <c r="IGF1649" s="1"/>
      <c r="IGG1649" s="1"/>
      <c r="IGH1649" s="1"/>
      <c r="IGI1649" s="1"/>
      <c r="IGJ1649" s="1"/>
      <c r="IGK1649" s="1"/>
      <c r="IGL1649" s="1"/>
      <c r="IGM1649" s="1"/>
      <c r="IGN1649" s="1"/>
      <c r="IGO1649" s="1"/>
      <c r="IGP1649" s="1"/>
      <c r="IGQ1649" s="1"/>
      <c r="IGR1649" s="1"/>
      <c r="IGS1649" s="1"/>
      <c r="IGT1649" s="1"/>
      <c r="IGU1649" s="1"/>
      <c r="IGV1649" s="1"/>
      <c r="IGW1649" s="1"/>
      <c r="IGX1649" s="1"/>
      <c r="IGY1649" s="1"/>
      <c r="IGZ1649" s="1"/>
      <c r="IHA1649" s="1"/>
      <c r="IHB1649" s="1"/>
      <c r="IHC1649" s="1"/>
      <c r="IHD1649" s="1"/>
      <c r="IHE1649" s="1"/>
      <c r="IHF1649" s="1"/>
      <c r="IHG1649" s="1"/>
      <c r="IHH1649" s="1"/>
      <c r="IHI1649" s="1"/>
      <c r="IHJ1649" s="1"/>
      <c r="IHK1649" s="1"/>
      <c r="IHL1649" s="1"/>
      <c r="IHM1649" s="1"/>
      <c r="IHN1649" s="1"/>
      <c r="IHO1649" s="1"/>
      <c r="IHP1649" s="1"/>
      <c r="IHQ1649" s="1"/>
      <c r="IHR1649" s="1"/>
      <c r="IHS1649" s="1"/>
      <c r="IHT1649" s="1"/>
      <c r="IHU1649" s="1"/>
      <c r="IHV1649" s="1"/>
      <c r="IHW1649" s="1"/>
      <c r="IHX1649" s="1"/>
      <c r="IHY1649" s="1"/>
      <c r="IHZ1649" s="1"/>
      <c r="IIA1649" s="1"/>
      <c r="IIB1649" s="1"/>
      <c r="IIC1649" s="1"/>
      <c r="IID1649" s="1"/>
      <c r="IIE1649" s="1"/>
      <c r="IIF1649" s="1"/>
      <c r="IIG1649" s="1"/>
      <c r="IIH1649" s="1"/>
      <c r="III1649" s="1"/>
      <c r="IIJ1649" s="1"/>
      <c r="IIK1649" s="1"/>
      <c r="IIL1649" s="1"/>
      <c r="IIM1649" s="1"/>
      <c r="IIN1649" s="1"/>
      <c r="IIO1649" s="1"/>
      <c r="IIP1649" s="1"/>
      <c r="IIQ1649" s="1"/>
      <c r="IIR1649" s="1"/>
      <c r="IIS1649" s="1"/>
      <c r="IIT1649" s="1"/>
      <c r="IIU1649" s="1"/>
      <c r="IIV1649" s="1"/>
      <c r="IIW1649" s="1"/>
      <c r="IIX1649" s="1"/>
      <c r="IIY1649" s="1"/>
      <c r="IIZ1649" s="1"/>
      <c r="IJA1649" s="1"/>
      <c r="IJB1649" s="1"/>
      <c r="IJC1649" s="1"/>
      <c r="IJD1649" s="1"/>
      <c r="IJE1649" s="1"/>
      <c r="IJF1649" s="1"/>
      <c r="IJG1649" s="1"/>
      <c r="IJH1649" s="1"/>
      <c r="IJI1649" s="1"/>
      <c r="IJJ1649" s="1"/>
      <c r="IJK1649" s="1"/>
      <c r="IJL1649" s="1"/>
      <c r="IJM1649" s="1"/>
      <c r="IJN1649" s="1"/>
      <c r="IJO1649" s="1"/>
      <c r="IJP1649" s="1"/>
      <c r="IJQ1649" s="1"/>
      <c r="IJR1649" s="1"/>
      <c r="IJS1649" s="1"/>
      <c r="IJT1649" s="1"/>
      <c r="IJU1649" s="1"/>
      <c r="IJV1649" s="1"/>
      <c r="IJW1649" s="1"/>
      <c r="IJX1649" s="1"/>
      <c r="IJY1649" s="1"/>
      <c r="IJZ1649" s="1"/>
      <c r="IKA1649" s="1"/>
      <c r="IKB1649" s="1"/>
      <c r="IKC1649" s="1"/>
      <c r="IKD1649" s="1"/>
      <c r="IKE1649" s="1"/>
      <c r="IKF1649" s="1"/>
      <c r="IKG1649" s="1"/>
      <c r="IKH1649" s="1"/>
      <c r="IKI1649" s="1"/>
      <c r="IKJ1649" s="1"/>
      <c r="IKK1649" s="1"/>
      <c r="IKL1649" s="1"/>
      <c r="IKM1649" s="1"/>
      <c r="IKN1649" s="1"/>
      <c r="IKO1649" s="1"/>
      <c r="IKP1649" s="1"/>
      <c r="IKQ1649" s="1"/>
      <c r="IKR1649" s="1"/>
      <c r="IKS1649" s="1"/>
      <c r="IKT1649" s="1"/>
      <c r="IKU1649" s="1"/>
      <c r="IKV1649" s="1"/>
      <c r="IKW1649" s="1"/>
      <c r="IKX1649" s="1"/>
      <c r="IKY1649" s="1"/>
      <c r="IKZ1649" s="1"/>
      <c r="ILA1649" s="1"/>
      <c r="ILB1649" s="1"/>
      <c r="ILC1649" s="1"/>
      <c r="ILD1649" s="1"/>
      <c r="ILE1649" s="1"/>
      <c r="ILF1649" s="1"/>
      <c r="ILG1649" s="1"/>
      <c r="ILH1649" s="1"/>
      <c r="ILI1649" s="1"/>
      <c r="ILJ1649" s="1"/>
      <c r="ILK1649" s="1"/>
      <c r="ILL1649" s="1"/>
      <c r="ILM1649" s="1"/>
      <c r="ILN1649" s="1"/>
      <c r="ILO1649" s="1"/>
      <c r="ILP1649" s="1"/>
      <c r="ILQ1649" s="1"/>
      <c r="ILR1649" s="1"/>
      <c r="ILS1649" s="1"/>
      <c r="ILT1649" s="1"/>
      <c r="ILU1649" s="1"/>
      <c r="ILV1649" s="1"/>
      <c r="ILW1649" s="1"/>
      <c r="ILX1649" s="1"/>
      <c r="ILY1649" s="1"/>
      <c r="ILZ1649" s="1"/>
      <c r="IMA1649" s="1"/>
      <c r="IMB1649" s="1"/>
      <c r="IMC1649" s="1"/>
      <c r="IMD1649" s="1"/>
      <c r="IME1649" s="1"/>
      <c r="IMF1649" s="1"/>
      <c r="IMG1649" s="1"/>
      <c r="IMH1649" s="1"/>
      <c r="IMI1649" s="1"/>
      <c r="IMJ1649" s="1"/>
      <c r="IMK1649" s="1"/>
      <c r="IML1649" s="1"/>
      <c r="IMM1649" s="1"/>
      <c r="IMN1649" s="1"/>
      <c r="IMO1649" s="1"/>
      <c r="IMP1649" s="1"/>
      <c r="IMQ1649" s="1"/>
      <c r="IMR1649" s="1"/>
      <c r="IMS1649" s="1"/>
      <c r="IMT1649" s="1"/>
      <c r="IMU1649" s="1"/>
      <c r="IMV1649" s="1"/>
      <c r="IMW1649" s="1"/>
      <c r="IMX1649" s="1"/>
      <c r="IMY1649" s="1"/>
      <c r="IMZ1649" s="1"/>
      <c r="INA1649" s="1"/>
      <c r="INB1649" s="1"/>
      <c r="INC1649" s="1"/>
      <c r="IND1649" s="1"/>
      <c r="INE1649" s="1"/>
      <c r="INF1649" s="1"/>
      <c r="ING1649" s="1"/>
      <c r="INH1649" s="1"/>
      <c r="INI1649" s="1"/>
      <c r="INJ1649" s="1"/>
      <c r="INK1649" s="1"/>
      <c r="INL1649" s="1"/>
      <c r="INM1649" s="1"/>
      <c r="INN1649" s="1"/>
      <c r="INO1649" s="1"/>
      <c r="INP1649" s="1"/>
      <c r="INQ1649" s="1"/>
      <c r="INR1649" s="1"/>
      <c r="INS1649" s="1"/>
      <c r="INT1649" s="1"/>
      <c r="INU1649" s="1"/>
      <c r="INV1649" s="1"/>
      <c r="INW1649" s="1"/>
      <c r="INX1649" s="1"/>
      <c r="INY1649" s="1"/>
      <c r="INZ1649" s="1"/>
      <c r="IOA1649" s="1"/>
      <c r="IOB1649" s="1"/>
      <c r="IOC1649" s="1"/>
      <c r="IOD1649" s="1"/>
      <c r="IOE1649" s="1"/>
      <c r="IOF1649" s="1"/>
      <c r="IOG1649" s="1"/>
      <c r="IOH1649" s="1"/>
      <c r="IOI1649" s="1"/>
      <c r="IOJ1649" s="1"/>
      <c r="IOK1649" s="1"/>
      <c r="IOL1649" s="1"/>
      <c r="IOM1649" s="1"/>
      <c r="ION1649" s="1"/>
      <c r="IOO1649" s="1"/>
      <c r="IOP1649" s="1"/>
      <c r="IOQ1649" s="1"/>
      <c r="IOR1649" s="1"/>
      <c r="IOS1649" s="1"/>
      <c r="IOT1649" s="1"/>
      <c r="IOU1649" s="1"/>
      <c r="IOV1649" s="1"/>
      <c r="IOW1649" s="1"/>
      <c r="IOX1649" s="1"/>
      <c r="IOY1649" s="1"/>
      <c r="IOZ1649" s="1"/>
      <c r="IPA1649" s="1"/>
      <c r="IPB1649" s="1"/>
      <c r="IPC1649" s="1"/>
      <c r="IPD1649" s="1"/>
      <c r="IPE1649" s="1"/>
      <c r="IPF1649" s="1"/>
      <c r="IPG1649" s="1"/>
      <c r="IPH1649" s="1"/>
      <c r="IPI1649" s="1"/>
      <c r="IPJ1649" s="1"/>
      <c r="IPK1649" s="1"/>
      <c r="IPL1649" s="1"/>
      <c r="IPM1649" s="1"/>
      <c r="IPN1649" s="1"/>
      <c r="IPO1649" s="1"/>
      <c r="IPP1649" s="1"/>
      <c r="IPQ1649" s="1"/>
      <c r="IPR1649" s="1"/>
      <c r="IPS1649" s="1"/>
      <c r="IPT1649" s="1"/>
      <c r="IPU1649" s="1"/>
      <c r="IPV1649" s="1"/>
      <c r="IPW1649" s="1"/>
      <c r="IPX1649" s="1"/>
      <c r="IPY1649" s="1"/>
      <c r="IPZ1649" s="1"/>
      <c r="IQA1649" s="1"/>
      <c r="IQB1649" s="1"/>
      <c r="IQC1649" s="1"/>
      <c r="IQD1649" s="1"/>
      <c r="IQE1649" s="1"/>
      <c r="IQF1649" s="1"/>
      <c r="IQG1649" s="1"/>
      <c r="IQH1649" s="1"/>
      <c r="IQI1649" s="1"/>
      <c r="IQJ1649" s="1"/>
      <c r="IQK1649" s="1"/>
      <c r="IQL1649" s="1"/>
      <c r="IQM1649" s="1"/>
      <c r="IQN1649" s="1"/>
      <c r="IQO1649" s="1"/>
      <c r="IQP1649" s="1"/>
      <c r="IQQ1649" s="1"/>
      <c r="IQR1649" s="1"/>
      <c r="IQS1649" s="1"/>
      <c r="IQT1649" s="1"/>
      <c r="IQU1649" s="1"/>
      <c r="IQV1649" s="1"/>
      <c r="IQW1649" s="1"/>
      <c r="IQX1649" s="1"/>
      <c r="IQY1649" s="1"/>
      <c r="IQZ1649" s="1"/>
      <c r="IRA1649" s="1"/>
      <c r="IRB1649" s="1"/>
      <c r="IRC1649" s="1"/>
      <c r="IRD1649" s="1"/>
      <c r="IRE1649" s="1"/>
      <c r="IRF1649" s="1"/>
      <c r="IRG1649" s="1"/>
      <c r="IRH1649" s="1"/>
      <c r="IRI1649" s="1"/>
      <c r="IRJ1649" s="1"/>
      <c r="IRK1649" s="1"/>
      <c r="IRL1649" s="1"/>
      <c r="IRM1649" s="1"/>
      <c r="IRN1649" s="1"/>
      <c r="IRO1649" s="1"/>
      <c r="IRP1649" s="1"/>
      <c r="IRQ1649" s="1"/>
      <c r="IRR1649" s="1"/>
      <c r="IRS1649" s="1"/>
      <c r="IRT1649" s="1"/>
      <c r="IRU1649" s="1"/>
      <c r="IRV1649" s="1"/>
      <c r="IRW1649" s="1"/>
      <c r="IRX1649" s="1"/>
      <c r="IRY1649" s="1"/>
      <c r="IRZ1649" s="1"/>
      <c r="ISA1649" s="1"/>
      <c r="ISB1649" s="1"/>
      <c r="ISC1649" s="1"/>
      <c r="ISD1649" s="1"/>
      <c r="ISE1649" s="1"/>
      <c r="ISF1649" s="1"/>
      <c r="ISG1649" s="1"/>
      <c r="ISH1649" s="1"/>
      <c r="ISI1649" s="1"/>
      <c r="ISJ1649" s="1"/>
      <c r="ISK1649" s="1"/>
      <c r="ISL1649" s="1"/>
      <c r="ISM1649" s="1"/>
      <c r="ISN1649" s="1"/>
      <c r="ISO1649" s="1"/>
      <c r="ISP1649" s="1"/>
      <c r="ISQ1649" s="1"/>
      <c r="ISR1649" s="1"/>
      <c r="ISS1649" s="1"/>
      <c r="IST1649" s="1"/>
      <c r="ISU1649" s="1"/>
      <c r="ISV1649" s="1"/>
      <c r="ISW1649" s="1"/>
      <c r="ISX1649" s="1"/>
      <c r="ISY1649" s="1"/>
      <c r="ISZ1649" s="1"/>
      <c r="ITA1649" s="1"/>
      <c r="ITB1649" s="1"/>
      <c r="ITC1649" s="1"/>
      <c r="ITD1649" s="1"/>
      <c r="ITE1649" s="1"/>
      <c r="ITF1649" s="1"/>
      <c r="ITG1649" s="1"/>
      <c r="ITH1649" s="1"/>
      <c r="ITI1649" s="1"/>
      <c r="ITJ1649" s="1"/>
      <c r="ITK1649" s="1"/>
      <c r="ITL1649" s="1"/>
      <c r="ITM1649" s="1"/>
      <c r="ITN1649" s="1"/>
      <c r="ITO1649" s="1"/>
      <c r="ITP1649" s="1"/>
      <c r="ITQ1649" s="1"/>
      <c r="ITR1649" s="1"/>
      <c r="ITS1649" s="1"/>
      <c r="ITT1649" s="1"/>
      <c r="ITU1649" s="1"/>
      <c r="ITV1649" s="1"/>
      <c r="ITW1649" s="1"/>
      <c r="ITX1649" s="1"/>
      <c r="ITY1649" s="1"/>
      <c r="ITZ1649" s="1"/>
      <c r="IUA1649" s="1"/>
      <c r="IUB1649" s="1"/>
      <c r="IUC1649" s="1"/>
      <c r="IUD1649" s="1"/>
      <c r="IUE1649" s="1"/>
      <c r="IUF1649" s="1"/>
      <c r="IUG1649" s="1"/>
      <c r="IUH1649" s="1"/>
      <c r="IUI1649" s="1"/>
      <c r="IUJ1649" s="1"/>
      <c r="IUK1649" s="1"/>
      <c r="IUL1649" s="1"/>
      <c r="IUM1649" s="1"/>
      <c r="IUN1649" s="1"/>
      <c r="IUO1649" s="1"/>
      <c r="IUP1649" s="1"/>
      <c r="IUQ1649" s="1"/>
      <c r="IUR1649" s="1"/>
      <c r="IUS1649" s="1"/>
      <c r="IUT1649" s="1"/>
      <c r="IUU1649" s="1"/>
      <c r="IUV1649" s="1"/>
      <c r="IUW1649" s="1"/>
      <c r="IUX1649" s="1"/>
      <c r="IUY1649" s="1"/>
      <c r="IUZ1649" s="1"/>
      <c r="IVA1649" s="1"/>
      <c r="IVB1649" s="1"/>
      <c r="IVC1649" s="1"/>
      <c r="IVD1649" s="1"/>
      <c r="IVE1649" s="1"/>
      <c r="IVF1649" s="1"/>
      <c r="IVG1649" s="1"/>
      <c r="IVH1649" s="1"/>
      <c r="IVI1649" s="1"/>
      <c r="IVJ1649" s="1"/>
      <c r="IVK1649" s="1"/>
      <c r="IVL1649" s="1"/>
      <c r="IVM1649" s="1"/>
      <c r="IVN1649" s="1"/>
      <c r="IVO1649" s="1"/>
      <c r="IVP1649" s="1"/>
      <c r="IVQ1649" s="1"/>
      <c r="IVR1649" s="1"/>
      <c r="IVS1649" s="1"/>
      <c r="IVT1649" s="1"/>
      <c r="IVU1649" s="1"/>
      <c r="IVV1649" s="1"/>
      <c r="IVW1649" s="1"/>
      <c r="IVX1649" s="1"/>
      <c r="IVY1649" s="1"/>
      <c r="IVZ1649" s="1"/>
      <c r="IWA1649" s="1"/>
      <c r="IWB1649" s="1"/>
      <c r="IWC1649" s="1"/>
      <c r="IWD1649" s="1"/>
      <c r="IWE1649" s="1"/>
      <c r="IWF1649" s="1"/>
      <c r="IWG1649" s="1"/>
      <c r="IWH1649" s="1"/>
      <c r="IWI1649" s="1"/>
      <c r="IWJ1649" s="1"/>
      <c r="IWK1649" s="1"/>
      <c r="IWL1649" s="1"/>
      <c r="IWM1649" s="1"/>
      <c r="IWN1649" s="1"/>
      <c r="IWO1649" s="1"/>
      <c r="IWP1649" s="1"/>
      <c r="IWQ1649" s="1"/>
      <c r="IWR1649" s="1"/>
      <c r="IWS1649" s="1"/>
      <c r="IWT1649" s="1"/>
      <c r="IWU1649" s="1"/>
      <c r="IWV1649" s="1"/>
      <c r="IWW1649" s="1"/>
      <c r="IWX1649" s="1"/>
      <c r="IWY1649" s="1"/>
      <c r="IWZ1649" s="1"/>
      <c r="IXA1649" s="1"/>
      <c r="IXB1649" s="1"/>
      <c r="IXC1649" s="1"/>
      <c r="IXD1649" s="1"/>
      <c r="IXE1649" s="1"/>
      <c r="IXF1649" s="1"/>
      <c r="IXG1649" s="1"/>
      <c r="IXH1649" s="1"/>
      <c r="IXI1649" s="1"/>
      <c r="IXJ1649" s="1"/>
      <c r="IXK1649" s="1"/>
      <c r="IXL1649" s="1"/>
      <c r="IXM1649" s="1"/>
      <c r="IXN1649" s="1"/>
      <c r="IXO1649" s="1"/>
      <c r="IXP1649" s="1"/>
      <c r="IXQ1649" s="1"/>
      <c r="IXR1649" s="1"/>
      <c r="IXS1649" s="1"/>
      <c r="IXT1649" s="1"/>
      <c r="IXU1649" s="1"/>
      <c r="IXV1649" s="1"/>
      <c r="IXW1649" s="1"/>
      <c r="IXX1649" s="1"/>
      <c r="IXY1649" s="1"/>
      <c r="IXZ1649" s="1"/>
      <c r="IYA1649" s="1"/>
      <c r="IYB1649" s="1"/>
      <c r="IYC1649" s="1"/>
      <c r="IYD1649" s="1"/>
      <c r="IYE1649" s="1"/>
      <c r="IYF1649" s="1"/>
      <c r="IYG1649" s="1"/>
      <c r="IYH1649" s="1"/>
      <c r="IYI1649" s="1"/>
      <c r="IYJ1649" s="1"/>
      <c r="IYK1649" s="1"/>
      <c r="IYL1649" s="1"/>
      <c r="IYM1649" s="1"/>
      <c r="IYN1649" s="1"/>
      <c r="IYO1649" s="1"/>
      <c r="IYP1649" s="1"/>
      <c r="IYQ1649" s="1"/>
      <c r="IYR1649" s="1"/>
      <c r="IYS1649" s="1"/>
      <c r="IYT1649" s="1"/>
      <c r="IYU1649" s="1"/>
      <c r="IYV1649" s="1"/>
      <c r="IYW1649" s="1"/>
      <c r="IYX1649" s="1"/>
      <c r="IYY1649" s="1"/>
      <c r="IYZ1649" s="1"/>
      <c r="IZA1649" s="1"/>
      <c r="IZB1649" s="1"/>
      <c r="IZC1649" s="1"/>
      <c r="IZD1649" s="1"/>
      <c r="IZE1649" s="1"/>
      <c r="IZF1649" s="1"/>
      <c r="IZG1649" s="1"/>
      <c r="IZH1649" s="1"/>
      <c r="IZI1649" s="1"/>
      <c r="IZJ1649" s="1"/>
      <c r="IZK1649" s="1"/>
      <c r="IZL1649" s="1"/>
      <c r="IZM1649" s="1"/>
      <c r="IZN1649" s="1"/>
      <c r="IZO1649" s="1"/>
      <c r="IZP1649" s="1"/>
      <c r="IZQ1649" s="1"/>
      <c r="IZR1649" s="1"/>
      <c r="IZS1649" s="1"/>
      <c r="IZT1649" s="1"/>
      <c r="IZU1649" s="1"/>
      <c r="IZV1649" s="1"/>
      <c r="IZW1649" s="1"/>
      <c r="IZX1649" s="1"/>
      <c r="IZY1649" s="1"/>
      <c r="IZZ1649" s="1"/>
      <c r="JAA1649" s="1"/>
      <c r="JAB1649" s="1"/>
      <c r="JAC1649" s="1"/>
      <c r="JAD1649" s="1"/>
      <c r="JAE1649" s="1"/>
      <c r="JAF1649" s="1"/>
      <c r="JAG1649" s="1"/>
      <c r="JAH1649" s="1"/>
      <c r="JAI1649" s="1"/>
      <c r="JAJ1649" s="1"/>
      <c r="JAK1649" s="1"/>
      <c r="JAL1649" s="1"/>
      <c r="JAM1649" s="1"/>
      <c r="JAN1649" s="1"/>
      <c r="JAO1649" s="1"/>
      <c r="JAP1649" s="1"/>
      <c r="JAQ1649" s="1"/>
      <c r="JAR1649" s="1"/>
      <c r="JAS1649" s="1"/>
      <c r="JAT1649" s="1"/>
      <c r="JAU1649" s="1"/>
      <c r="JAV1649" s="1"/>
      <c r="JAW1649" s="1"/>
      <c r="JAX1649" s="1"/>
      <c r="JAY1649" s="1"/>
      <c r="JAZ1649" s="1"/>
      <c r="JBA1649" s="1"/>
      <c r="JBB1649" s="1"/>
      <c r="JBC1649" s="1"/>
      <c r="JBD1649" s="1"/>
      <c r="JBE1649" s="1"/>
      <c r="JBF1649" s="1"/>
      <c r="JBG1649" s="1"/>
      <c r="JBH1649" s="1"/>
      <c r="JBI1649" s="1"/>
      <c r="JBJ1649" s="1"/>
      <c r="JBK1649" s="1"/>
      <c r="JBL1649" s="1"/>
      <c r="JBM1649" s="1"/>
      <c r="JBN1649" s="1"/>
      <c r="JBO1649" s="1"/>
      <c r="JBP1649" s="1"/>
      <c r="JBQ1649" s="1"/>
      <c r="JBR1649" s="1"/>
      <c r="JBS1649" s="1"/>
      <c r="JBT1649" s="1"/>
      <c r="JBU1649" s="1"/>
      <c r="JBV1649" s="1"/>
      <c r="JBW1649" s="1"/>
      <c r="JBX1649" s="1"/>
      <c r="JBY1649" s="1"/>
      <c r="JBZ1649" s="1"/>
      <c r="JCA1649" s="1"/>
      <c r="JCB1649" s="1"/>
      <c r="JCC1649" s="1"/>
      <c r="JCD1649" s="1"/>
      <c r="JCE1649" s="1"/>
      <c r="JCF1649" s="1"/>
      <c r="JCG1649" s="1"/>
      <c r="JCH1649" s="1"/>
      <c r="JCI1649" s="1"/>
      <c r="JCJ1649" s="1"/>
      <c r="JCK1649" s="1"/>
      <c r="JCL1649" s="1"/>
      <c r="JCM1649" s="1"/>
      <c r="JCN1649" s="1"/>
      <c r="JCO1649" s="1"/>
      <c r="JCP1649" s="1"/>
      <c r="JCQ1649" s="1"/>
      <c r="JCR1649" s="1"/>
      <c r="JCS1649" s="1"/>
      <c r="JCT1649" s="1"/>
      <c r="JCU1649" s="1"/>
      <c r="JCV1649" s="1"/>
      <c r="JCW1649" s="1"/>
      <c r="JCX1649" s="1"/>
      <c r="JCY1649" s="1"/>
      <c r="JCZ1649" s="1"/>
      <c r="JDA1649" s="1"/>
      <c r="JDB1649" s="1"/>
      <c r="JDC1649" s="1"/>
      <c r="JDD1649" s="1"/>
      <c r="JDE1649" s="1"/>
      <c r="JDF1649" s="1"/>
      <c r="JDG1649" s="1"/>
      <c r="JDH1649" s="1"/>
      <c r="JDI1649" s="1"/>
      <c r="JDJ1649" s="1"/>
      <c r="JDK1649" s="1"/>
      <c r="JDL1649" s="1"/>
      <c r="JDM1649" s="1"/>
      <c r="JDN1649" s="1"/>
      <c r="JDO1649" s="1"/>
      <c r="JDP1649" s="1"/>
      <c r="JDQ1649" s="1"/>
      <c r="JDR1649" s="1"/>
      <c r="JDS1649" s="1"/>
      <c r="JDT1649" s="1"/>
      <c r="JDU1649" s="1"/>
      <c r="JDV1649" s="1"/>
      <c r="JDW1649" s="1"/>
      <c r="JDX1649" s="1"/>
      <c r="JDY1649" s="1"/>
      <c r="JDZ1649" s="1"/>
      <c r="JEA1649" s="1"/>
      <c r="JEB1649" s="1"/>
      <c r="JEC1649" s="1"/>
      <c r="JED1649" s="1"/>
      <c r="JEE1649" s="1"/>
      <c r="JEF1649" s="1"/>
      <c r="JEG1649" s="1"/>
      <c r="JEH1649" s="1"/>
      <c r="JEI1649" s="1"/>
      <c r="JEJ1649" s="1"/>
      <c r="JEK1649" s="1"/>
      <c r="JEL1649" s="1"/>
      <c r="JEM1649" s="1"/>
      <c r="JEN1649" s="1"/>
      <c r="JEO1649" s="1"/>
      <c r="JEP1649" s="1"/>
      <c r="JEQ1649" s="1"/>
      <c r="JER1649" s="1"/>
      <c r="JES1649" s="1"/>
      <c r="JET1649" s="1"/>
      <c r="JEU1649" s="1"/>
      <c r="JEV1649" s="1"/>
      <c r="JEW1649" s="1"/>
      <c r="JEX1649" s="1"/>
      <c r="JEY1649" s="1"/>
      <c r="JEZ1649" s="1"/>
      <c r="JFA1649" s="1"/>
      <c r="JFB1649" s="1"/>
      <c r="JFC1649" s="1"/>
      <c r="JFD1649" s="1"/>
      <c r="JFE1649" s="1"/>
      <c r="JFF1649" s="1"/>
      <c r="JFG1649" s="1"/>
      <c r="JFH1649" s="1"/>
      <c r="JFI1649" s="1"/>
      <c r="JFJ1649" s="1"/>
      <c r="JFK1649" s="1"/>
      <c r="JFL1649" s="1"/>
      <c r="JFM1649" s="1"/>
      <c r="JFN1649" s="1"/>
      <c r="JFO1649" s="1"/>
      <c r="JFP1649" s="1"/>
      <c r="JFQ1649" s="1"/>
      <c r="JFR1649" s="1"/>
      <c r="JFS1649" s="1"/>
      <c r="JFT1649" s="1"/>
      <c r="JFU1649" s="1"/>
      <c r="JFV1649" s="1"/>
      <c r="JFW1649" s="1"/>
      <c r="JFX1649" s="1"/>
      <c r="JFY1649" s="1"/>
      <c r="JFZ1649" s="1"/>
      <c r="JGA1649" s="1"/>
      <c r="JGB1649" s="1"/>
      <c r="JGC1649" s="1"/>
      <c r="JGD1649" s="1"/>
      <c r="JGE1649" s="1"/>
      <c r="JGF1649" s="1"/>
      <c r="JGG1649" s="1"/>
      <c r="JGH1649" s="1"/>
      <c r="JGI1649" s="1"/>
      <c r="JGJ1649" s="1"/>
      <c r="JGK1649" s="1"/>
      <c r="JGL1649" s="1"/>
      <c r="JGM1649" s="1"/>
      <c r="JGN1649" s="1"/>
      <c r="JGO1649" s="1"/>
      <c r="JGP1649" s="1"/>
      <c r="JGQ1649" s="1"/>
      <c r="JGR1649" s="1"/>
      <c r="JGS1649" s="1"/>
      <c r="JGT1649" s="1"/>
      <c r="JGU1649" s="1"/>
      <c r="JGV1649" s="1"/>
      <c r="JGW1649" s="1"/>
      <c r="JGX1649" s="1"/>
      <c r="JGY1649" s="1"/>
      <c r="JGZ1649" s="1"/>
      <c r="JHA1649" s="1"/>
      <c r="JHB1649" s="1"/>
      <c r="JHC1649" s="1"/>
      <c r="JHD1649" s="1"/>
      <c r="JHE1649" s="1"/>
      <c r="JHF1649" s="1"/>
      <c r="JHG1649" s="1"/>
      <c r="JHH1649" s="1"/>
      <c r="JHI1649" s="1"/>
      <c r="JHJ1649" s="1"/>
      <c r="JHK1649" s="1"/>
      <c r="JHL1649" s="1"/>
      <c r="JHM1649" s="1"/>
      <c r="JHN1649" s="1"/>
      <c r="JHO1649" s="1"/>
      <c r="JHP1649" s="1"/>
      <c r="JHQ1649" s="1"/>
      <c r="JHR1649" s="1"/>
      <c r="JHS1649" s="1"/>
      <c r="JHT1649" s="1"/>
      <c r="JHU1649" s="1"/>
      <c r="JHV1649" s="1"/>
      <c r="JHW1649" s="1"/>
      <c r="JHX1649" s="1"/>
      <c r="JHY1649" s="1"/>
      <c r="JHZ1649" s="1"/>
      <c r="JIA1649" s="1"/>
      <c r="JIB1649" s="1"/>
      <c r="JIC1649" s="1"/>
      <c r="JID1649" s="1"/>
      <c r="JIE1649" s="1"/>
      <c r="JIF1649" s="1"/>
      <c r="JIG1649" s="1"/>
      <c r="JIH1649" s="1"/>
      <c r="JII1649" s="1"/>
      <c r="JIJ1649" s="1"/>
      <c r="JIK1649" s="1"/>
      <c r="JIL1649" s="1"/>
      <c r="JIM1649" s="1"/>
      <c r="JIN1649" s="1"/>
      <c r="JIO1649" s="1"/>
      <c r="JIP1649" s="1"/>
      <c r="JIQ1649" s="1"/>
      <c r="JIR1649" s="1"/>
      <c r="JIS1649" s="1"/>
      <c r="JIT1649" s="1"/>
      <c r="JIU1649" s="1"/>
      <c r="JIV1649" s="1"/>
      <c r="JIW1649" s="1"/>
      <c r="JIX1649" s="1"/>
      <c r="JIY1649" s="1"/>
      <c r="JIZ1649" s="1"/>
      <c r="JJA1649" s="1"/>
      <c r="JJB1649" s="1"/>
      <c r="JJC1649" s="1"/>
      <c r="JJD1649" s="1"/>
      <c r="JJE1649" s="1"/>
      <c r="JJF1649" s="1"/>
      <c r="JJG1649" s="1"/>
      <c r="JJH1649" s="1"/>
      <c r="JJI1649" s="1"/>
      <c r="JJJ1649" s="1"/>
      <c r="JJK1649" s="1"/>
      <c r="JJL1649" s="1"/>
      <c r="JJM1649" s="1"/>
      <c r="JJN1649" s="1"/>
      <c r="JJO1649" s="1"/>
      <c r="JJP1649" s="1"/>
      <c r="JJQ1649" s="1"/>
      <c r="JJR1649" s="1"/>
      <c r="JJS1649" s="1"/>
      <c r="JJT1649" s="1"/>
      <c r="JJU1649" s="1"/>
      <c r="JJV1649" s="1"/>
      <c r="JJW1649" s="1"/>
      <c r="JJX1649" s="1"/>
      <c r="JJY1649" s="1"/>
      <c r="JJZ1649" s="1"/>
      <c r="JKA1649" s="1"/>
      <c r="JKB1649" s="1"/>
      <c r="JKC1649" s="1"/>
      <c r="JKD1649" s="1"/>
      <c r="JKE1649" s="1"/>
      <c r="JKF1649" s="1"/>
      <c r="JKG1649" s="1"/>
      <c r="JKH1649" s="1"/>
      <c r="JKI1649" s="1"/>
      <c r="JKJ1649" s="1"/>
      <c r="JKK1649" s="1"/>
      <c r="JKL1649" s="1"/>
      <c r="JKM1649" s="1"/>
      <c r="JKN1649" s="1"/>
      <c r="JKO1649" s="1"/>
      <c r="JKP1649" s="1"/>
      <c r="JKQ1649" s="1"/>
      <c r="JKR1649" s="1"/>
      <c r="JKS1649" s="1"/>
      <c r="JKT1649" s="1"/>
      <c r="JKU1649" s="1"/>
      <c r="JKV1649" s="1"/>
      <c r="JKW1649" s="1"/>
      <c r="JKX1649" s="1"/>
      <c r="JKY1649" s="1"/>
      <c r="JKZ1649" s="1"/>
      <c r="JLA1649" s="1"/>
      <c r="JLB1649" s="1"/>
      <c r="JLC1649" s="1"/>
      <c r="JLD1649" s="1"/>
      <c r="JLE1649" s="1"/>
      <c r="JLF1649" s="1"/>
      <c r="JLG1649" s="1"/>
      <c r="JLH1649" s="1"/>
      <c r="JLI1649" s="1"/>
      <c r="JLJ1649" s="1"/>
      <c r="JLK1649" s="1"/>
      <c r="JLL1649" s="1"/>
      <c r="JLM1649" s="1"/>
      <c r="JLN1649" s="1"/>
      <c r="JLO1649" s="1"/>
      <c r="JLP1649" s="1"/>
      <c r="JLQ1649" s="1"/>
      <c r="JLR1649" s="1"/>
      <c r="JLS1649" s="1"/>
      <c r="JLT1649" s="1"/>
      <c r="JLU1649" s="1"/>
      <c r="JLV1649" s="1"/>
      <c r="JLW1649" s="1"/>
      <c r="JLX1649" s="1"/>
      <c r="JLY1649" s="1"/>
      <c r="JLZ1649" s="1"/>
      <c r="JMA1649" s="1"/>
      <c r="JMB1649" s="1"/>
      <c r="JMC1649" s="1"/>
      <c r="JMD1649" s="1"/>
      <c r="JME1649" s="1"/>
      <c r="JMF1649" s="1"/>
      <c r="JMG1649" s="1"/>
      <c r="JMH1649" s="1"/>
      <c r="JMI1649" s="1"/>
      <c r="JMJ1649" s="1"/>
      <c r="JMK1649" s="1"/>
      <c r="JML1649" s="1"/>
      <c r="JMM1649" s="1"/>
      <c r="JMN1649" s="1"/>
      <c r="JMO1649" s="1"/>
      <c r="JMP1649" s="1"/>
      <c r="JMQ1649" s="1"/>
      <c r="JMR1649" s="1"/>
      <c r="JMS1649" s="1"/>
      <c r="JMT1649" s="1"/>
      <c r="JMU1649" s="1"/>
      <c r="JMV1649" s="1"/>
      <c r="JMW1649" s="1"/>
      <c r="JMX1649" s="1"/>
      <c r="JMY1649" s="1"/>
      <c r="JMZ1649" s="1"/>
      <c r="JNA1649" s="1"/>
      <c r="JNB1649" s="1"/>
      <c r="JNC1649" s="1"/>
      <c r="JND1649" s="1"/>
      <c r="JNE1649" s="1"/>
      <c r="JNF1649" s="1"/>
      <c r="JNG1649" s="1"/>
      <c r="JNH1649" s="1"/>
      <c r="JNI1649" s="1"/>
      <c r="JNJ1649" s="1"/>
      <c r="JNK1649" s="1"/>
      <c r="JNL1649" s="1"/>
      <c r="JNM1649" s="1"/>
      <c r="JNN1649" s="1"/>
      <c r="JNO1649" s="1"/>
      <c r="JNP1649" s="1"/>
      <c r="JNQ1649" s="1"/>
      <c r="JNR1649" s="1"/>
      <c r="JNS1649" s="1"/>
      <c r="JNT1649" s="1"/>
      <c r="JNU1649" s="1"/>
      <c r="JNV1649" s="1"/>
      <c r="JNW1649" s="1"/>
      <c r="JNX1649" s="1"/>
      <c r="JNY1649" s="1"/>
      <c r="JNZ1649" s="1"/>
      <c r="JOA1649" s="1"/>
      <c r="JOB1649" s="1"/>
      <c r="JOC1649" s="1"/>
      <c r="JOD1649" s="1"/>
      <c r="JOE1649" s="1"/>
      <c r="JOF1649" s="1"/>
      <c r="JOG1649" s="1"/>
      <c r="JOH1649" s="1"/>
      <c r="JOI1649" s="1"/>
      <c r="JOJ1649" s="1"/>
      <c r="JOK1649" s="1"/>
      <c r="JOL1649" s="1"/>
      <c r="JOM1649" s="1"/>
      <c r="JON1649" s="1"/>
      <c r="JOO1649" s="1"/>
      <c r="JOP1649" s="1"/>
      <c r="JOQ1649" s="1"/>
      <c r="JOR1649" s="1"/>
      <c r="JOS1649" s="1"/>
      <c r="JOT1649" s="1"/>
      <c r="JOU1649" s="1"/>
      <c r="JOV1649" s="1"/>
      <c r="JOW1649" s="1"/>
      <c r="JOX1649" s="1"/>
      <c r="JOY1649" s="1"/>
      <c r="JOZ1649" s="1"/>
      <c r="JPA1649" s="1"/>
      <c r="JPB1649" s="1"/>
      <c r="JPC1649" s="1"/>
      <c r="JPD1649" s="1"/>
      <c r="JPE1649" s="1"/>
      <c r="JPF1649" s="1"/>
      <c r="JPG1649" s="1"/>
      <c r="JPH1649" s="1"/>
      <c r="JPI1649" s="1"/>
      <c r="JPJ1649" s="1"/>
      <c r="JPK1649" s="1"/>
      <c r="JPL1649" s="1"/>
      <c r="JPM1649" s="1"/>
      <c r="JPN1649" s="1"/>
      <c r="JPO1649" s="1"/>
      <c r="JPP1649" s="1"/>
      <c r="JPQ1649" s="1"/>
      <c r="JPR1649" s="1"/>
      <c r="JPS1649" s="1"/>
      <c r="JPT1649" s="1"/>
      <c r="JPU1649" s="1"/>
      <c r="JPV1649" s="1"/>
      <c r="JPW1649" s="1"/>
      <c r="JPX1649" s="1"/>
      <c r="JPY1649" s="1"/>
      <c r="JPZ1649" s="1"/>
      <c r="JQA1649" s="1"/>
      <c r="JQB1649" s="1"/>
      <c r="JQC1649" s="1"/>
      <c r="JQD1649" s="1"/>
      <c r="JQE1649" s="1"/>
      <c r="JQF1649" s="1"/>
      <c r="JQG1649" s="1"/>
      <c r="JQH1649" s="1"/>
      <c r="JQI1649" s="1"/>
      <c r="JQJ1649" s="1"/>
      <c r="JQK1649" s="1"/>
      <c r="JQL1649" s="1"/>
      <c r="JQM1649" s="1"/>
      <c r="JQN1649" s="1"/>
      <c r="JQO1649" s="1"/>
      <c r="JQP1649" s="1"/>
      <c r="JQQ1649" s="1"/>
      <c r="JQR1649" s="1"/>
      <c r="JQS1649" s="1"/>
      <c r="JQT1649" s="1"/>
      <c r="JQU1649" s="1"/>
      <c r="JQV1649" s="1"/>
      <c r="JQW1649" s="1"/>
      <c r="JQX1649" s="1"/>
      <c r="JQY1649" s="1"/>
      <c r="JQZ1649" s="1"/>
      <c r="JRA1649" s="1"/>
      <c r="JRB1649" s="1"/>
      <c r="JRC1649" s="1"/>
      <c r="JRD1649" s="1"/>
      <c r="JRE1649" s="1"/>
      <c r="JRF1649" s="1"/>
      <c r="JRG1649" s="1"/>
      <c r="JRH1649" s="1"/>
      <c r="JRI1649" s="1"/>
      <c r="JRJ1649" s="1"/>
      <c r="JRK1649" s="1"/>
      <c r="JRL1649" s="1"/>
      <c r="JRM1649" s="1"/>
      <c r="JRN1649" s="1"/>
      <c r="JRO1649" s="1"/>
      <c r="JRP1649" s="1"/>
      <c r="JRQ1649" s="1"/>
      <c r="JRR1649" s="1"/>
      <c r="JRS1649" s="1"/>
      <c r="JRT1649" s="1"/>
      <c r="JRU1649" s="1"/>
      <c r="JRV1649" s="1"/>
      <c r="JRW1649" s="1"/>
      <c r="JRX1649" s="1"/>
      <c r="JRY1649" s="1"/>
      <c r="JRZ1649" s="1"/>
      <c r="JSA1649" s="1"/>
      <c r="JSB1649" s="1"/>
      <c r="JSC1649" s="1"/>
      <c r="JSD1649" s="1"/>
      <c r="JSE1649" s="1"/>
      <c r="JSF1649" s="1"/>
      <c r="JSG1649" s="1"/>
      <c r="JSH1649" s="1"/>
      <c r="JSI1649" s="1"/>
      <c r="JSJ1649" s="1"/>
      <c r="JSK1649" s="1"/>
      <c r="JSL1649" s="1"/>
      <c r="JSM1649" s="1"/>
      <c r="JSN1649" s="1"/>
      <c r="JSO1649" s="1"/>
      <c r="JSP1649" s="1"/>
      <c r="JSQ1649" s="1"/>
      <c r="JSR1649" s="1"/>
      <c r="JSS1649" s="1"/>
      <c r="JST1649" s="1"/>
      <c r="JSU1649" s="1"/>
      <c r="JSV1649" s="1"/>
      <c r="JSW1649" s="1"/>
      <c r="JSX1649" s="1"/>
      <c r="JSY1649" s="1"/>
      <c r="JSZ1649" s="1"/>
      <c r="JTA1649" s="1"/>
      <c r="JTB1649" s="1"/>
      <c r="JTC1649" s="1"/>
      <c r="JTD1649" s="1"/>
      <c r="JTE1649" s="1"/>
      <c r="JTF1649" s="1"/>
      <c r="JTG1649" s="1"/>
      <c r="JTH1649" s="1"/>
      <c r="JTI1649" s="1"/>
      <c r="JTJ1649" s="1"/>
      <c r="JTK1649" s="1"/>
      <c r="JTL1649" s="1"/>
      <c r="JTM1649" s="1"/>
      <c r="JTN1649" s="1"/>
      <c r="JTO1649" s="1"/>
      <c r="JTP1649" s="1"/>
      <c r="JTQ1649" s="1"/>
      <c r="JTR1649" s="1"/>
      <c r="JTS1649" s="1"/>
      <c r="JTT1649" s="1"/>
      <c r="JTU1649" s="1"/>
      <c r="JTV1649" s="1"/>
      <c r="JTW1649" s="1"/>
      <c r="JTX1649" s="1"/>
      <c r="JTY1649" s="1"/>
      <c r="JTZ1649" s="1"/>
      <c r="JUA1649" s="1"/>
      <c r="JUB1649" s="1"/>
      <c r="JUC1649" s="1"/>
      <c r="JUD1649" s="1"/>
      <c r="JUE1649" s="1"/>
      <c r="JUF1649" s="1"/>
      <c r="JUG1649" s="1"/>
      <c r="JUH1649" s="1"/>
      <c r="JUI1649" s="1"/>
      <c r="JUJ1649" s="1"/>
      <c r="JUK1649" s="1"/>
      <c r="JUL1649" s="1"/>
      <c r="JUM1649" s="1"/>
      <c r="JUN1649" s="1"/>
      <c r="JUO1649" s="1"/>
      <c r="JUP1649" s="1"/>
      <c r="JUQ1649" s="1"/>
      <c r="JUR1649" s="1"/>
      <c r="JUS1649" s="1"/>
      <c r="JUT1649" s="1"/>
      <c r="JUU1649" s="1"/>
      <c r="JUV1649" s="1"/>
      <c r="JUW1649" s="1"/>
      <c r="JUX1649" s="1"/>
      <c r="JUY1649" s="1"/>
      <c r="JUZ1649" s="1"/>
      <c r="JVA1649" s="1"/>
      <c r="JVB1649" s="1"/>
      <c r="JVC1649" s="1"/>
      <c r="JVD1649" s="1"/>
      <c r="JVE1649" s="1"/>
      <c r="JVF1649" s="1"/>
      <c r="JVG1649" s="1"/>
      <c r="JVH1649" s="1"/>
      <c r="JVI1649" s="1"/>
      <c r="JVJ1649" s="1"/>
      <c r="JVK1649" s="1"/>
      <c r="JVL1649" s="1"/>
      <c r="JVM1649" s="1"/>
      <c r="JVN1649" s="1"/>
      <c r="JVO1649" s="1"/>
      <c r="JVP1649" s="1"/>
      <c r="JVQ1649" s="1"/>
      <c r="JVR1649" s="1"/>
      <c r="JVS1649" s="1"/>
      <c r="JVT1649" s="1"/>
      <c r="JVU1649" s="1"/>
      <c r="JVV1649" s="1"/>
      <c r="JVW1649" s="1"/>
      <c r="JVX1649" s="1"/>
      <c r="JVY1649" s="1"/>
      <c r="JVZ1649" s="1"/>
      <c r="JWA1649" s="1"/>
      <c r="JWB1649" s="1"/>
      <c r="JWC1649" s="1"/>
      <c r="JWD1649" s="1"/>
      <c r="JWE1649" s="1"/>
      <c r="JWF1649" s="1"/>
      <c r="JWG1649" s="1"/>
      <c r="JWH1649" s="1"/>
      <c r="JWI1649" s="1"/>
      <c r="JWJ1649" s="1"/>
      <c r="JWK1649" s="1"/>
      <c r="JWL1649" s="1"/>
      <c r="JWM1649" s="1"/>
      <c r="JWN1649" s="1"/>
      <c r="JWO1649" s="1"/>
      <c r="JWP1649" s="1"/>
      <c r="JWQ1649" s="1"/>
      <c r="JWR1649" s="1"/>
      <c r="JWS1649" s="1"/>
      <c r="JWT1649" s="1"/>
      <c r="JWU1649" s="1"/>
      <c r="JWV1649" s="1"/>
      <c r="JWW1649" s="1"/>
      <c r="JWX1649" s="1"/>
      <c r="JWY1649" s="1"/>
      <c r="JWZ1649" s="1"/>
      <c r="JXA1649" s="1"/>
      <c r="JXB1649" s="1"/>
      <c r="JXC1649" s="1"/>
      <c r="JXD1649" s="1"/>
      <c r="JXE1649" s="1"/>
      <c r="JXF1649" s="1"/>
      <c r="JXG1649" s="1"/>
      <c r="JXH1649" s="1"/>
      <c r="JXI1649" s="1"/>
      <c r="JXJ1649" s="1"/>
      <c r="JXK1649" s="1"/>
      <c r="JXL1649" s="1"/>
      <c r="JXM1649" s="1"/>
      <c r="JXN1649" s="1"/>
      <c r="JXO1649" s="1"/>
      <c r="JXP1649" s="1"/>
      <c r="JXQ1649" s="1"/>
      <c r="JXR1649" s="1"/>
      <c r="JXS1649" s="1"/>
      <c r="JXT1649" s="1"/>
      <c r="JXU1649" s="1"/>
      <c r="JXV1649" s="1"/>
      <c r="JXW1649" s="1"/>
      <c r="JXX1649" s="1"/>
      <c r="JXY1649" s="1"/>
      <c r="JXZ1649" s="1"/>
      <c r="JYA1649" s="1"/>
      <c r="JYB1649" s="1"/>
      <c r="JYC1649" s="1"/>
      <c r="JYD1649" s="1"/>
      <c r="JYE1649" s="1"/>
      <c r="JYF1649" s="1"/>
      <c r="JYG1649" s="1"/>
      <c r="JYH1649" s="1"/>
      <c r="JYI1649" s="1"/>
      <c r="JYJ1649" s="1"/>
      <c r="JYK1649" s="1"/>
      <c r="JYL1649" s="1"/>
      <c r="JYM1649" s="1"/>
      <c r="JYN1649" s="1"/>
      <c r="JYO1649" s="1"/>
      <c r="JYP1649" s="1"/>
      <c r="JYQ1649" s="1"/>
      <c r="JYR1649" s="1"/>
      <c r="JYS1649" s="1"/>
      <c r="JYT1649" s="1"/>
      <c r="JYU1649" s="1"/>
      <c r="JYV1649" s="1"/>
      <c r="JYW1649" s="1"/>
      <c r="JYX1649" s="1"/>
      <c r="JYY1649" s="1"/>
      <c r="JYZ1649" s="1"/>
      <c r="JZA1649" s="1"/>
      <c r="JZB1649" s="1"/>
      <c r="JZC1649" s="1"/>
      <c r="JZD1649" s="1"/>
      <c r="JZE1649" s="1"/>
      <c r="JZF1649" s="1"/>
      <c r="JZG1649" s="1"/>
      <c r="JZH1649" s="1"/>
      <c r="JZI1649" s="1"/>
      <c r="JZJ1649" s="1"/>
      <c r="JZK1649" s="1"/>
      <c r="JZL1649" s="1"/>
      <c r="JZM1649" s="1"/>
      <c r="JZN1649" s="1"/>
      <c r="JZO1649" s="1"/>
      <c r="JZP1649" s="1"/>
      <c r="JZQ1649" s="1"/>
      <c r="JZR1649" s="1"/>
      <c r="JZS1649" s="1"/>
      <c r="JZT1649" s="1"/>
      <c r="JZU1649" s="1"/>
      <c r="JZV1649" s="1"/>
      <c r="JZW1649" s="1"/>
      <c r="JZX1649" s="1"/>
      <c r="JZY1649" s="1"/>
      <c r="JZZ1649" s="1"/>
      <c r="KAA1649" s="1"/>
      <c r="KAB1649" s="1"/>
      <c r="KAC1649" s="1"/>
      <c r="KAD1649" s="1"/>
      <c r="KAE1649" s="1"/>
      <c r="KAF1649" s="1"/>
      <c r="KAG1649" s="1"/>
      <c r="KAH1649" s="1"/>
      <c r="KAI1649" s="1"/>
      <c r="KAJ1649" s="1"/>
      <c r="KAK1649" s="1"/>
      <c r="KAL1649" s="1"/>
      <c r="KAM1649" s="1"/>
      <c r="KAN1649" s="1"/>
      <c r="KAO1649" s="1"/>
      <c r="KAP1649" s="1"/>
      <c r="KAQ1649" s="1"/>
      <c r="KAR1649" s="1"/>
      <c r="KAS1649" s="1"/>
      <c r="KAT1649" s="1"/>
      <c r="KAU1649" s="1"/>
      <c r="KAV1649" s="1"/>
      <c r="KAW1649" s="1"/>
      <c r="KAX1649" s="1"/>
      <c r="KAY1649" s="1"/>
      <c r="KAZ1649" s="1"/>
      <c r="KBA1649" s="1"/>
      <c r="KBB1649" s="1"/>
      <c r="KBC1649" s="1"/>
      <c r="KBD1649" s="1"/>
      <c r="KBE1649" s="1"/>
      <c r="KBF1649" s="1"/>
      <c r="KBG1649" s="1"/>
      <c r="KBH1649" s="1"/>
      <c r="KBI1649" s="1"/>
      <c r="KBJ1649" s="1"/>
      <c r="KBK1649" s="1"/>
      <c r="KBL1649" s="1"/>
      <c r="KBM1649" s="1"/>
      <c r="KBN1649" s="1"/>
      <c r="KBO1649" s="1"/>
      <c r="KBP1649" s="1"/>
      <c r="KBQ1649" s="1"/>
      <c r="KBR1649" s="1"/>
      <c r="KBS1649" s="1"/>
      <c r="KBT1649" s="1"/>
      <c r="KBU1649" s="1"/>
      <c r="KBV1649" s="1"/>
      <c r="KBW1649" s="1"/>
      <c r="KBX1649" s="1"/>
      <c r="KBY1649" s="1"/>
      <c r="KBZ1649" s="1"/>
      <c r="KCA1649" s="1"/>
      <c r="KCB1649" s="1"/>
      <c r="KCC1649" s="1"/>
      <c r="KCD1649" s="1"/>
      <c r="KCE1649" s="1"/>
      <c r="KCF1649" s="1"/>
      <c r="KCG1649" s="1"/>
      <c r="KCH1649" s="1"/>
      <c r="KCI1649" s="1"/>
      <c r="KCJ1649" s="1"/>
      <c r="KCK1649" s="1"/>
      <c r="KCL1649" s="1"/>
      <c r="KCM1649" s="1"/>
      <c r="KCN1649" s="1"/>
      <c r="KCO1649" s="1"/>
      <c r="KCP1649" s="1"/>
      <c r="KCQ1649" s="1"/>
      <c r="KCR1649" s="1"/>
      <c r="KCS1649" s="1"/>
      <c r="KCT1649" s="1"/>
      <c r="KCU1649" s="1"/>
      <c r="KCV1649" s="1"/>
      <c r="KCW1649" s="1"/>
      <c r="KCX1649" s="1"/>
      <c r="KCY1649" s="1"/>
      <c r="KCZ1649" s="1"/>
      <c r="KDA1649" s="1"/>
      <c r="KDB1649" s="1"/>
      <c r="KDC1649" s="1"/>
      <c r="KDD1649" s="1"/>
      <c r="KDE1649" s="1"/>
      <c r="KDF1649" s="1"/>
      <c r="KDG1649" s="1"/>
      <c r="KDH1649" s="1"/>
      <c r="KDI1649" s="1"/>
      <c r="KDJ1649" s="1"/>
      <c r="KDK1649" s="1"/>
      <c r="KDL1649" s="1"/>
      <c r="KDM1649" s="1"/>
      <c r="KDN1649" s="1"/>
      <c r="KDO1649" s="1"/>
      <c r="KDP1649" s="1"/>
      <c r="KDQ1649" s="1"/>
      <c r="KDR1649" s="1"/>
      <c r="KDS1649" s="1"/>
      <c r="KDT1649" s="1"/>
      <c r="KDU1649" s="1"/>
      <c r="KDV1649" s="1"/>
      <c r="KDW1649" s="1"/>
      <c r="KDX1649" s="1"/>
      <c r="KDY1649" s="1"/>
      <c r="KDZ1649" s="1"/>
      <c r="KEA1649" s="1"/>
      <c r="KEB1649" s="1"/>
      <c r="KEC1649" s="1"/>
      <c r="KED1649" s="1"/>
      <c r="KEE1649" s="1"/>
      <c r="KEF1649" s="1"/>
      <c r="KEG1649" s="1"/>
      <c r="KEH1649" s="1"/>
      <c r="KEI1649" s="1"/>
      <c r="KEJ1649" s="1"/>
      <c r="KEK1649" s="1"/>
      <c r="KEL1649" s="1"/>
      <c r="KEM1649" s="1"/>
      <c r="KEN1649" s="1"/>
      <c r="KEO1649" s="1"/>
      <c r="KEP1649" s="1"/>
      <c r="KEQ1649" s="1"/>
      <c r="KER1649" s="1"/>
      <c r="KES1649" s="1"/>
      <c r="KET1649" s="1"/>
      <c r="KEU1649" s="1"/>
      <c r="KEV1649" s="1"/>
      <c r="KEW1649" s="1"/>
      <c r="KEX1649" s="1"/>
      <c r="KEY1649" s="1"/>
      <c r="KEZ1649" s="1"/>
      <c r="KFA1649" s="1"/>
      <c r="KFB1649" s="1"/>
      <c r="KFC1649" s="1"/>
      <c r="KFD1649" s="1"/>
      <c r="KFE1649" s="1"/>
      <c r="KFF1649" s="1"/>
      <c r="KFG1649" s="1"/>
      <c r="KFH1649" s="1"/>
      <c r="KFI1649" s="1"/>
      <c r="KFJ1649" s="1"/>
      <c r="KFK1649" s="1"/>
      <c r="KFL1649" s="1"/>
      <c r="KFM1649" s="1"/>
      <c r="KFN1649" s="1"/>
      <c r="KFO1649" s="1"/>
      <c r="KFP1649" s="1"/>
      <c r="KFQ1649" s="1"/>
      <c r="KFR1649" s="1"/>
      <c r="KFS1649" s="1"/>
      <c r="KFT1649" s="1"/>
      <c r="KFU1649" s="1"/>
      <c r="KFV1649" s="1"/>
      <c r="KFW1649" s="1"/>
      <c r="KFX1649" s="1"/>
      <c r="KFY1649" s="1"/>
      <c r="KFZ1649" s="1"/>
      <c r="KGA1649" s="1"/>
      <c r="KGB1649" s="1"/>
      <c r="KGC1649" s="1"/>
      <c r="KGD1649" s="1"/>
      <c r="KGE1649" s="1"/>
      <c r="KGF1649" s="1"/>
      <c r="KGG1649" s="1"/>
      <c r="KGH1649" s="1"/>
      <c r="KGI1649" s="1"/>
      <c r="KGJ1649" s="1"/>
      <c r="KGK1649" s="1"/>
      <c r="KGL1649" s="1"/>
      <c r="KGM1649" s="1"/>
      <c r="KGN1649" s="1"/>
      <c r="KGO1649" s="1"/>
      <c r="KGP1649" s="1"/>
      <c r="KGQ1649" s="1"/>
      <c r="KGR1649" s="1"/>
      <c r="KGS1649" s="1"/>
      <c r="KGT1649" s="1"/>
      <c r="KGU1649" s="1"/>
      <c r="KGV1649" s="1"/>
      <c r="KGW1649" s="1"/>
      <c r="KGX1649" s="1"/>
      <c r="KGY1649" s="1"/>
      <c r="KGZ1649" s="1"/>
      <c r="KHA1649" s="1"/>
      <c r="KHB1649" s="1"/>
      <c r="KHC1649" s="1"/>
      <c r="KHD1649" s="1"/>
      <c r="KHE1649" s="1"/>
      <c r="KHF1649" s="1"/>
      <c r="KHG1649" s="1"/>
      <c r="KHH1649" s="1"/>
      <c r="KHI1649" s="1"/>
      <c r="KHJ1649" s="1"/>
      <c r="KHK1649" s="1"/>
      <c r="KHL1649" s="1"/>
      <c r="KHM1649" s="1"/>
      <c r="KHN1649" s="1"/>
      <c r="KHO1649" s="1"/>
      <c r="KHP1649" s="1"/>
      <c r="KHQ1649" s="1"/>
      <c r="KHR1649" s="1"/>
      <c r="KHS1649" s="1"/>
      <c r="KHT1649" s="1"/>
      <c r="KHU1649" s="1"/>
      <c r="KHV1649" s="1"/>
      <c r="KHW1649" s="1"/>
      <c r="KHX1649" s="1"/>
      <c r="KHY1649" s="1"/>
      <c r="KHZ1649" s="1"/>
      <c r="KIA1649" s="1"/>
      <c r="KIB1649" s="1"/>
      <c r="KIC1649" s="1"/>
      <c r="KID1649" s="1"/>
      <c r="KIE1649" s="1"/>
      <c r="KIF1649" s="1"/>
      <c r="KIG1649" s="1"/>
      <c r="KIH1649" s="1"/>
      <c r="KII1649" s="1"/>
      <c r="KIJ1649" s="1"/>
      <c r="KIK1649" s="1"/>
      <c r="KIL1649" s="1"/>
      <c r="KIM1649" s="1"/>
      <c r="KIN1649" s="1"/>
      <c r="KIO1649" s="1"/>
      <c r="KIP1649" s="1"/>
      <c r="KIQ1649" s="1"/>
      <c r="KIR1649" s="1"/>
      <c r="KIS1649" s="1"/>
      <c r="KIT1649" s="1"/>
      <c r="KIU1649" s="1"/>
      <c r="KIV1649" s="1"/>
      <c r="KIW1649" s="1"/>
      <c r="KIX1649" s="1"/>
      <c r="KIY1649" s="1"/>
      <c r="KIZ1649" s="1"/>
      <c r="KJA1649" s="1"/>
      <c r="KJB1649" s="1"/>
      <c r="KJC1649" s="1"/>
      <c r="KJD1649" s="1"/>
      <c r="KJE1649" s="1"/>
      <c r="KJF1649" s="1"/>
      <c r="KJG1649" s="1"/>
      <c r="KJH1649" s="1"/>
      <c r="KJI1649" s="1"/>
      <c r="KJJ1649" s="1"/>
      <c r="KJK1649" s="1"/>
      <c r="KJL1649" s="1"/>
      <c r="KJM1649" s="1"/>
      <c r="KJN1649" s="1"/>
      <c r="KJO1649" s="1"/>
      <c r="KJP1649" s="1"/>
      <c r="KJQ1649" s="1"/>
      <c r="KJR1649" s="1"/>
      <c r="KJS1649" s="1"/>
      <c r="KJT1649" s="1"/>
      <c r="KJU1649" s="1"/>
      <c r="KJV1649" s="1"/>
      <c r="KJW1649" s="1"/>
      <c r="KJX1649" s="1"/>
      <c r="KJY1649" s="1"/>
      <c r="KJZ1649" s="1"/>
      <c r="KKA1649" s="1"/>
      <c r="KKB1649" s="1"/>
      <c r="KKC1649" s="1"/>
      <c r="KKD1649" s="1"/>
      <c r="KKE1649" s="1"/>
      <c r="KKF1649" s="1"/>
      <c r="KKG1649" s="1"/>
      <c r="KKH1649" s="1"/>
      <c r="KKI1649" s="1"/>
      <c r="KKJ1649" s="1"/>
      <c r="KKK1649" s="1"/>
      <c r="KKL1649" s="1"/>
      <c r="KKM1649" s="1"/>
      <c r="KKN1649" s="1"/>
      <c r="KKO1649" s="1"/>
      <c r="KKP1649" s="1"/>
      <c r="KKQ1649" s="1"/>
      <c r="KKR1649" s="1"/>
      <c r="KKS1649" s="1"/>
      <c r="KKT1649" s="1"/>
      <c r="KKU1649" s="1"/>
      <c r="KKV1649" s="1"/>
      <c r="KKW1649" s="1"/>
      <c r="KKX1649" s="1"/>
      <c r="KKY1649" s="1"/>
      <c r="KKZ1649" s="1"/>
      <c r="KLA1649" s="1"/>
      <c r="KLB1649" s="1"/>
      <c r="KLC1649" s="1"/>
      <c r="KLD1649" s="1"/>
      <c r="KLE1649" s="1"/>
      <c r="KLF1649" s="1"/>
      <c r="KLG1649" s="1"/>
      <c r="KLH1649" s="1"/>
      <c r="KLI1649" s="1"/>
      <c r="KLJ1649" s="1"/>
      <c r="KLK1649" s="1"/>
      <c r="KLL1649" s="1"/>
      <c r="KLM1649" s="1"/>
      <c r="KLN1649" s="1"/>
      <c r="KLO1649" s="1"/>
      <c r="KLP1649" s="1"/>
      <c r="KLQ1649" s="1"/>
      <c r="KLR1649" s="1"/>
      <c r="KLS1649" s="1"/>
      <c r="KLT1649" s="1"/>
      <c r="KLU1649" s="1"/>
      <c r="KLV1649" s="1"/>
      <c r="KLW1649" s="1"/>
      <c r="KLX1649" s="1"/>
      <c r="KLY1649" s="1"/>
      <c r="KLZ1649" s="1"/>
      <c r="KMA1649" s="1"/>
      <c r="KMB1649" s="1"/>
      <c r="KMC1649" s="1"/>
      <c r="KMD1649" s="1"/>
      <c r="KME1649" s="1"/>
      <c r="KMF1649" s="1"/>
      <c r="KMG1649" s="1"/>
      <c r="KMH1649" s="1"/>
      <c r="KMI1649" s="1"/>
      <c r="KMJ1649" s="1"/>
      <c r="KMK1649" s="1"/>
      <c r="KML1649" s="1"/>
      <c r="KMM1649" s="1"/>
      <c r="KMN1649" s="1"/>
      <c r="KMO1649" s="1"/>
      <c r="KMP1649" s="1"/>
      <c r="KMQ1649" s="1"/>
      <c r="KMR1649" s="1"/>
      <c r="KMS1649" s="1"/>
      <c r="KMT1649" s="1"/>
      <c r="KMU1649" s="1"/>
      <c r="KMV1649" s="1"/>
      <c r="KMW1649" s="1"/>
      <c r="KMX1649" s="1"/>
      <c r="KMY1649" s="1"/>
      <c r="KMZ1649" s="1"/>
      <c r="KNA1649" s="1"/>
      <c r="KNB1649" s="1"/>
      <c r="KNC1649" s="1"/>
      <c r="KND1649" s="1"/>
      <c r="KNE1649" s="1"/>
      <c r="KNF1649" s="1"/>
      <c r="KNG1649" s="1"/>
      <c r="KNH1649" s="1"/>
      <c r="KNI1649" s="1"/>
      <c r="KNJ1649" s="1"/>
      <c r="KNK1649" s="1"/>
      <c r="KNL1649" s="1"/>
      <c r="KNM1649" s="1"/>
      <c r="KNN1649" s="1"/>
      <c r="KNO1649" s="1"/>
      <c r="KNP1649" s="1"/>
      <c r="KNQ1649" s="1"/>
      <c r="KNR1649" s="1"/>
      <c r="KNS1649" s="1"/>
      <c r="KNT1649" s="1"/>
      <c r="KNU1649" s="1"/>
      <c r="KNV1649" s="1"/>
      <c r="KNW1649" s="1"/>
      <c r="KNX1649" s="1"/>
      <c r="KNY1649" s="1"/>
      <c r="KNZ1649" s="1"/>
      <c r="KOA1649" s="1"/>
      <c r="KOB1649" s="1"/>
      <c r="KOC1649" s="1"/>
      <c r="KOD1649" s="1"/>
      <c r="KOE1649" s="1"/>
      <c r="KOF1649" s="1"/>
      <c r="KOG1649" s="1"/>
      <c r="KOH1649" s="1"/>
      <c r="KOI1649" s="1"/>
      <c r="KOJ1649" s="1"/>
      <c r="KOK1649" s="1"/>
      <c r="KOL1649" s="1"/>
      <c r="KOM1649" s="1"/>
      <c r="KON1649" s="1"/>
      <c r="KOO1649" s="1"/>
      <c r="KOP1649" s="1"/>
      <c r="KOQ1649" s="1"/>
      <c r="KOR1649" s="1"/>
      <c r="KOS1649" s="1"/>
      <c r="KOT1649" s="1"/>
      <c r="KOU1649" s="1"/>
      <c r="KOV1649" s="1"/>
      <c r="KOW1649" s="1"/>
      <c r="KOX1649" s="1"/>
      <c r="KOY1649" s="1"/>
      <c r="KOZ1649" s="1"/>
      <c r="KPA1649" s="1"/>
      <c r="KPB1649" s="1"/>
      <c r="KPC1649" s="1"/>
      <c r="KPD1649" s="1"/>
      <c r="KPE1649" s="1"/>
      <c r="KPF1649" s="1"/>
      <c r="KPG1649" s="1"/>
      <c r="KPH1649" s="1"/>
      <c r="KPI1649" s="1"/>
      <c r="KPJ1649" s="1"/>
      <c r="KPK1649" s="1"/>
      <c r="KPL1649" s="1"/>
      <c r="KPM1649" s="1"/>
      <c r="KPN1649" s="1"/>
      <c r="KPO1649" s="1"/>
      <c r="KPP1649" s="1"/>
      <c r="KPQ1649" s="1"/>
      <c r="KPR1649" s="1"/>
      <c r="KPS1649" s="1"/>
      <c r="KPT1649" s="1"/>
      <c r="KPU1649" s="1"/>
      <c r="KPV1649" s="1"/>
      <c r="KPW1649" s="1"/>
      <c r="KPX1649" s="1"/>
      <c r="KPY1649" s="1"/>
      <c r="KPZ1649" s="1"/>
      <c r="KQA1649" s="1"/>
      <c r="KQB1649" s="1"/>
      <c r="KQC1649" s="1"/>
      <c r="KQD1649" s="1"/>
      <c r="KQE1649" s="1"/>
      <c r="KQF1649" s="1"/>
      <c r="KQG1649" s="1"/>
      <c r="KQH1649" s="1"/>
      <c r="KQI1649" s="1"/>
      <c r="KQJ1649" s="1"/>
      <c r="KQK1649" s="1"/>
      <c r="KQL1649" s="1"/>
      <c r="KQM1649" s="1"/>
      <c r="KQN1649" s="1"/>
      <c r="KQO1649" s="1"/>
      <c r="KQP1649" s="1"/>
      <c r="KQQ1649" s="1"/>
      <c r="KQR1649" s="1"/>
      <c r="KQS1649" s="1"/>
      <c r="KQT1649" s="1"/>
      <c r="KQU1649" s="1"/>
      <c r="KQV1649" s="1"/>
      <c r="KQW1649" s="1"/>
      <c r="KQX1649" s="1"/>
      <c r="KQY1649" s="1"/>
      <c r="KQZ1649" s="1"/>
      <c r="KRA1649" s="1"/>
      <c r="KRB1649" s="1"/>
      <c r="KRC1649" s="1"/>
      <c r="KRD1649" s="1"/>
      <c r="KRE1649" s="1"/>
      <c r="KRF1649" s="1"/>
      <c r="KRG1649" s="1"/>
      <c r="KRH1649" s="1"/>
      <c r="KRI1649" s="1"/>
      <c r="KRJ1649" s="1"/>
      <c r="KRK1649" s="1"/>
      <c r="KRL1649" s="1"/>
      <c r="KRM1649" s="1"/>
      <c r="KRN1649" s="1"/>
      <c r="KRO1649" s="1"/>
      <c r="KRP1649" s="1"/>
      <c r="KRQ1649" s="1"/>
      <c r="KRR1649" s="1"/>
      <c r="KRS1649" s="1"/>
      <c r="KRT1649" s="1"/>
      <c r="KRU1649" s="1"/>
      <c r="KRV1649" s="1"/>
      <c r="KRW1649" s="1"/>
      <c r="KRX1649" s="1"/>
      <c r="KRY1649" s="1"/>
      <c r="KRZ1649" s="1"/>
      <c r="KSA1649" s="1"/>
      <c r="KSB1649" s="1"/>
      <c r="KSC1649" s="1"/>
      <c r="KSD1649" s="1"/>
      <c r="KSE1649" s="1"/>
      <c r="KSF1649" s="1"/>
      <c r="KSG1649" s="1"/>
      <c r="KSH1649" s="1"/>
      <c r="KSI1649" s="1"/>
      <c r="KSJ1649" s="1"/>
      <c r="KSK1649" s="1"/>
      <c r="KSL1649" s="1"/>
      <c r="KSM1649" s="1"/>
      <c r="KSN1649" s="1"/>
      <c r="KSO1649" s="1"/>
      <c r="KSP1649" s="1"/>
      <c r="KSQ1649" s="1"/>
      <c r="KSR1649" s="1"/>
      <c r="KSS1649" s="1"/>
      <c r="KST1649" s="1"/>
      <c r="KSU1649" s="1"/>
      <c r="KSV1649" s="1"/>
      <c r="KSW1649" s="1"/>
      <c r="KSX1649" s="1"/>
      <c r="KSY1649" s="1"/>
      <c r="KSZ1649" s="1"/>
      <c r="KTA1649" s="1"/>
      <c r="KTB1649" s="1"/>
      <c r="KTC1649" s="1"/>
      <c r="KTD1649" s="1"/>
      <c r="KTE1649" s="1"/>
      <c r="KTF1649" s="1"/>
      <c r="KTG1649" s="1"/>
      <c r="KTH1649" s="1"/>
      <c r="KTI1649" s="1"/>
      <c r="KTJ1649" s="1"/>
      <c r="KTK1649" s="1"/>
      <c r="KTL1649" s="1"/>
      <c r="KTM1649" s="1"/>
      <c r="KTN1649" s="1"/>
      <c r="KTO1649" s="1"/>
      <c r="KTP1649" s="1"/>
      <c r="KTQ1649" s="1"/>
      <c r="KTR1649" s="1"/>
      <c r="KTS1649" s="1"/>
      <c r="KTT1649" s="1"/>
      <c r="KTU1649" s="1"/>
      <c r="KTV1649" s="1"/>
      <c r="KTW1649" s="1"/>
      <c r="KTX1649" s="1"/>
      <c r="KTY1649" s="1"/>
      <c r="KTZ1649" s="1"/>
      <c r="KUA1649" s="1"/>
      <c r="KUB1649" s="1"/>
      <c r="KUC1649" s="1"/>
      <c r="KUD1649" s="1"/>
      <c r="KUE1649" s="1"/>
      <c r="KUF1649" s="1"/>
      <c r="KUG1649" s="1"/>
      <c r="KUH1649" s="1"/>
      <c r="KUI1649" s="1"/>
      <c r="KUJ1649" s="1"/>
      <c r="KUK1649" s="1"/>
      <c r="KUL1649" s="1"/>
      <c r="KUM1649" s="1"/>
      <c r="KUN1649" s="1"/>
      <c r="KUO1649" s="1"/>
      <c r="KUP1649" s="1"/>
      <c r="KUQ1649" s="1"/>
      <c r="KUR1649" s="1"/>
      <c r="KUS1649" s="1"/>
      <c r="KUT1649" s="1"/>
      <c r="KUU1649" s="1"/>
      <c r="KUV1649" s="1"/>
      <c r="KUW1649" s="1"/>
      <c r="KUX1649" s="1"/>
      <c r="KUY1649" s="1"/>
      <c r="KUZ1649" s="1"/>
      <c r="KVA1649" s="1"/>
      <c r="KVB1649" s="1"/>
      <c r="KVC1649" s="1"/>
      <c r="KVD1649" s="1"/>
      <c r="KVE1649" s="1"/>
      <c r="KVF1649" s="1"/>
      <c r="KVG1649" s="1"/>
      <c r="KVH1649" s="1"/>
      <c r="KVI1649" s="1"/>
      <c r="KVJ1649" s="1"/>
      <c r="KVK1649" s="1"/>
      <c r="KVL1649" s="1"/>
      <c r="KVM1649" s="1"/>
      <c r="KVN1649" s="1"/>
      <c r="KVO1649" s="1"/>
      <c r="KVP1649" s="1"/>
      <c r="KVQ1649" s="1"/>
      <c r="KVR1649" s="1"/>
      <c r="KVS1649" s="1"/>
      <c r="KVT1649" s="1"/>
      <c r="KVU1649" s="1"/>
      <c r="KVV1649" s="1"/>
      <c r="KVW1649" s="1"/>
      <c r="KVX1649" s="1"/>
      <c r="KVY1649" s="1"/>
      <c r="KVZ1649" s="1"/>
      <c r="KWA1649" s="1"/>
      <c r="KWB1649" s="1"/>
      <c r="KWC1649" s="1"/>
      <c r="KWD1649" s="1"/>
      <c r="KWE1649" s="1"/>
      <c r="KWF1649" s="1"/>
      <c r="KWG1649" s="1"/>
      <c r="KWH1649" s="1"/>
      <c r="KWI1649" s="1"/>
      <c r="KWJ1649" s="1"/>
      <c r="KWK1649" s="1"/>
      <c r="KWL1649" s="1"/>
      <c r="KWM1649" s="1"/>
      <c r="KWN1649" s="1"/>
      <c r="KWO1649" s="1"/>
      <c r="KWP1649" s="1"/>
      <c r="KWQ1649" s="1"/>
      <c r="KWR1649" s="1"/>
      <c r="KWS1649" s="1"/>
      <c r="KWT1649" s="1"/>
      <c r="KWU1649" s="1"/>
      <c r="KWV1649" s="1"/>
      <c r="KWW1649" s="1"/>
      <c r="KWX1649" s="1"/>
      <c r="KWY1649" s="1"/>
      <c r="KWZ1649" s="1"/>
      <c r="KXA1649" s="1"/>
      <c r="KXB1649" s="1"/>
      <c r="KXC1649" s="1"/>
      <c r="KXD1649" s="1"/>
      <c r="KXE1649" s="1"/>
      <c r="KXF1649" s="1"/>
      <c r="KXG1649" s="1"/>
      <c r="KXH1649" s="1"/>
      <c r="KXI1649" s="1"/>
      <c r="KXJ1649" s="1"/>
      <c r="KXK1649" s="1"/>
      <c r="KXL1649" s="1"/>
      <c r="KXM1649" s="1"/>
      <c r="KXN1649" s="1"/>
      <c r="KXO1649" s="1"/>
      <c r="KXP1649" s="1"/>
      <c r="KXQ1649" s="1"/>
      <c r="KXR1649" s="1"/>
      <c r="KXS1649" s="1"/>
      <c r="KXT1649" s="1"/>
      <c r="KXU1649" s="1"/>
      <c r="KXV1649" s="1"/>
      <c r="KXW1649" s="1"/>
      <c r="KXX1649" s="1"/>
      <c r="KXY1649" s="1"/>
      <c r="KXZ1649" s="1"/>
      <c r="KYA1649" s="1"/>
      <c r="KYB1649" s="1"/>
      <c r="KYC1649" s="1"/>
      <c r="KYD1649" s="1"/>
      <c r="KYE1649" s="1"/>
      <c r="KYF1649" s="1"/>
      <c r="KYG1649" s="1"/>
      <c r="KYH1649" s="1"/>
      <c r="KYI1649" s="1"/>
      <c r="KYJ1649" s="1"/>
      <c r="KYK1649" s="1"/>
      <c r="KYL1649" s="1"/>
      <c r="KYM1649" s="1"/>
      <c r="KYN1649" s="1"/>
      <c r="KYO1649" s="1"/>
      <c r="KYP1649" s="1"/>
      <c r="KYQ1649" s="1"/>
      <c r="KYR1649" s="1"/>
      <c r="KYS1649" s="1"/>
      <c r="KYT1649" s="1"/>
      <c r="KYU1649" s="1"/>
      <c r="KYV1649" s="1"/>
      <c r="KYW1649" s="1"/>
      <c r="KYX1649" s="1"/>
      <c r="KYY1649" s="1"/>
      <c r="KYZ1649" s="1"/>
      <c r="KZA1649" s="1"/>
      <c r="KZB1649" s="1"/>
      <c r="KZC1649" s="1"/>
      <c r="KZD1649" s="1"/>
      <c r="KZE1649" s="1"/>
      <c r="KZF1649" s="1"/>
      <c r="KZG1649" s="1"/>
      <c r="KZH1649" s="1"/>
      <c r="KZI1649" s="1"/>
      <c r="KZJ1649" s="1"/>
      <c r="KZK1649" s="1"/>
      <c r="KZL1649" s="1"/>
      <c r="KZM1649" s="1"/>
      <c r="KZN1649" s="1"/>
      <c r="KZO1649" s="1"/>
      <c r="KZP1649" s="1"/>
      <c r="KZQ1649" s="1"/>
      <c r="KZR1649" s="1"/>
      <c r="KZS1649" s="1"/>
      <c r="KZT1649" s="1"/>
      <c r="KZU1649" s="1"/>
      <c r="KZV1649" s="1"/>
      <c r="KZW1649" s="1"/>
      <c r="KZX1649" s="1"/>
      <c r="KZY1649" s="1"/>
      <c r="KZZ1649" s="1"/>
      <c r="LAA1649" s="1"/>
      <c r="LAB1649" s="1"/>
      <c r="LAC1649" s="1"/>
      <c r="LAD1649" s="1"/>
      <c r="LAE1649" s="1"/>
      <c r="LAF1649" s="1"/>
      <c r="LAG1649" s="1"/>
      <c r="LAH1649" s="1"/>
      <c r="LAI1649" s="1"/>
      <c r="LAJ1649" s="1"/>
      <c r="LAK1649" s="1"/>
      <c r="LAL1649" s="1"/>
      <c r="LAM1649" s="1"/>
      <c r="LAN1649" s="1"/>
      <c r="LAO1649" s="1"/>
      <c r="LAP1649" s="1"/>
      <c r="LAQ1649" s="1"/>
      <c r="LAR1649" s="1"/>
      <c r="LAS1649" s="1"/>
      <c r="LAT1649" s="1"/>
      <c r="LAU1649" s="1"/>
      <c r="LAV1649" s="1"/>
      <c r="LAW1649" s="1"/>
      <c r="LAX1649" s="1"/>
      <c r="LAY1649" s="1"/>
      <c r="LAZ1649" s="1"/>
      <c r="LBA1649" s="1"/>
      <c r="LBB1649" s="1"/>
      <c r="LBC1649" s="1"/>
      <c r="LBD1649" s="1"/>
      <c r="LBE1649" s="1"/>
      <c r="LBF1649" s="1"/>
      <c r="LBG1649" s="1"/>
      <c r="LBH1649" s="1"/>
      <c r="LBI1649" s="1"/>
      <c r="LBJ1649" s="1"/>
      <c r="LBK1649" s="1"/>
      <c r="LBL1649" s="1"/>
      <c r="LBM1649" s="1"/>
      <c r="LBN1649" s="1"/>
      <c r="LBO1649" s="1"/>
      <c r="LBP1649" s="1"/>
      <c r="LBQ1649" s="1"/>
      <c r="LBR1649" s="1"/>
      <c r="LBS1649" s="1"/>
      <c r="LBT1649" s="1"/>
      <c r="LBU1649" s="1"/>
      <c r="LBV1649" s="1"/>
      <c r="LBW1649" s="1"/>
      <c r="LBX1649" s="1"/>
      <c r="LBY1649" s="1"/>
      <c r="LBZ1649" s="1"/>
      <c r="LCA1649" s="1"/>
      <c r="LCB1649" s="1"/>
      <c r="LCC1649" s="1"/>
      <c r="LCD1649" s="1"/>
      <c r="LCE1649" s="1"/>
      <c r="LCF1649" s="1"/>
      <c r="LCG1649" s="1"/>
      <c r="LCH1649" s="1"/>
      <c r="LCI1649" s="1"/>
      <c r="LCJ1649" s="1"/>
      <c r="LCK1649" s="1"/>
      <c r="LCL1649" s="1"/>
      <c r="LCM1649" s="1"/>
      <c r="LCN1649" s="1"/>
      <c r="LCO1649" s="1"/>
      <c r="LCP1649" s="1"/>
      <c r="LCQ1649" s="1"/>
      <c r="LCR1649" s="1"/>
      <c r="LCS1649" s="1"/>
      <c r="LCT1649" s="1"/>
      <c r="LCU1649" s="1"/>
      <c r="LCV1649" s="1"/>
      <c r="LCW1649" s="1"/>
      <c r="LCX1649" s="1"/>
      <c r="LCY1649" s="1"/>
      <c r="LCZ1649" s="1"/>
      <c r="LDA1649" s="1"/>
      <c r="LDB1649" s="1"/>
      <c r="LDC1649" s="1"/>
      <c r="LDD1649" s="1"/>
      <c r="LDE1649" s="1"/>
      <c r="LDF1649" s="1"/>
      <c r="LDG1649" s="1"/>
      <c r="LDH1649" s="1"/>
      <c r="LDI1649" s="1"/>
      <c r="LDJ1649" s="1"/>
      <c r="LDK1649" s="1"/>
      <c r="LDL1649" s="1"/>
      <c r="LDM1649" s="1"/>
      <c r="LDN1649" s="1"/>
      <c r="LDO1649" s="1"/>
      <c r="LDP1649" s="1"/>
      <c r="LDQ1649" s="1"/>
      <c r="LDR1649" s="1"/>
      <c r="LDS1649" s="1"/>
      <c r="LDT1649" s="1"/>
      <c r="LDU1649" s="1"/>
      <c r="LDV1649" s="1"/>
      <c r="LDW1649" s="1"/>
      <c r="LDX1649" s="1"/>
      <c r="LDY1649" s="1"/>
      <c r="LDZ1649" s="1"/>
      <c r="LEA1649" s="1"/>
      <c r="LEB1649" s="1"/>
      <c r="LEC1649" s="1"/>
      <c r="LED1649" s="1"/>
      <c r="LEE1649" s="1"/>
      <c r="LEF1649" s="1"/>
      <c r="LEG1649" s="1"/>
      <c r="LEH1649" s="1"/>
      <c r="LEI1649" s="1"/>
      <c r="LEJ1649" s="1"/>
      <c r="LEK1649" s="1"/>
      <c r="LEL1649" s="1"/>
      <c r="LEM1649" s="1"/>
      <c r="LEN1649" s="1"/>
      <c r="LEO1649" s="1"/>
      <c r="LEP1649" s="1"/>
      <c r="LEQ1649" s="1"/>
      <c r="LER1649" s="1"/>
      <c r="LES1649" s="1"/>
      <c r="LET1649" s="1"/>
      <c r="LEU1649" s="1"/>
      <c r="LEV1649" s="1"/>
      <c r="LEW1649" s="1"/>
      <c r="LEX1649" s="1"/>
      <c r="LEY1649" s="1"/>
      <c r="LEZ1649" s="1"/>
      <c r="LFA1649" s="1"/>
      <c r="LFB1649" s="1"/>
      <c r="LFC1649" s="1"/>
      <c r="LFD1649" s="1"/>
      <c r="LFE1649" s="1"/>
      <c r="LFF1649" s="1"/>
      <c r="LFG1649" s="1"/>
      <c r="LFH1649" s="1"/>
      <c r="LFI1649" s="1"/>
      <c r="LFJ1649" s="1"/>
      <c r="LFK1649" s="1"/>
      <c r="LFL1649" s="1"/>
      <c r="LFM1649" s="1"/>
      <c r="LFN1649" s="1"/>
      <c r="LFO1649" s="1"/>
      <c r="LFP1649" s="1"/>
      <c r="LFQ1649" s="1"/>
      <c r="LFR1649" s="1"/>
      <c r="LFS1649" s="1"/>
      <c r="LFT1649" s="1"/>
      <c r="LFU1649" s="1"/>
      <c r="LFV1649" s="1"/>
      <c r="LFW1649" s="1"/>
      <c r="LFX1649" s="1"/>
      <c r="LFY1649" s="1"/>
      <c r="LFZ1649" s="1"/>
      <c r="LGA1649" s="1"/>
      <c r="LGB1649" s="1"/>
      <c r="LGC1649" s="1"/>
      <c r="LGD1649" s="1"/>
      <c r="LGE1649" s="1"/>
      <c r="LGF1649" s="1"/>
      <c r="LGG1649" s="1"/>
      <c r="LGH1649" s="1"/>
      <c r="LGI1649" s="1"/>
      <c r="LGJ1649" s="1"/>
      <c r="LGK1649" s="1"/>
      <c r="LGL1649" s="1"/>
      <c r="LGM1649" s="1"/>
      <c r="LGN1649" s="1"/>
      <c r="LGO1649" s="1"/>
      <c r="LGP1649" s="1"/>
      <c r="LGQ1649" s="1"/>
      <c r="LGR1649" s="1"/>
      <c r="LGS1649" s="1"/>
      <c r="LGT1649" s="1"/>
      <c r="LGU1649" s="1"/>
      <c r="LGV1649" s="1"/>
      <c r="LGW1649" s="1"/>
      <c r="LGX1649" s="1"/>
      <c r="LGY1649" s="1"/>
      <c r="LGZ1649" s="1"/>
      <c r="LHA1649" s="1"/>
      <c r="LHB1649" s="1"/>
      <c r="LHC1649" s="1"/>
      <c r="LHD1649" s="1"/>
      <c r="LHE1649" s="1"/>
      <c r="LHF1649" s="1"/>
      <c r="LHG1649" s="1"/>
      <c r="LHH1649" s="1"/>
      <c r="LHI1649" s="1"/>
      <c r="LHJ1649" s="1"/>
      <c r="LHK1649" s="1"/>
      <c r="LHL1649" s="1"/>
      <c r="LHM1649" s="1"/>
      <c r="LHN1649" s="1"/>
      <c r="LHO1649" s="1"/>
      <c r="LHP1649" s="1"/>
      <c r="LHQ1649" s="1"/>
      <c r="LHR1649" s="1"/>
      <c r="LHS1649" s="1"/>
      <c r="LHT1649" s="1"/>
      <c r="LHU1649" s="1"/>
      <c r="LHV1649" s="1"/>
      <c r="LHW1649" s="1"/>
      <c r="LHX1649" s="1"/>
      <c r="LHY1649" s="1"/>
      <c r="LHZ1649" s="1"/>
      <c r="LIA1649" s="1"/>
      <c r="LIB1649" s="1"/>
      <c r="LIC1649" s="1"/>
      <c r="LID1649" s="1"/>
      <c r="LIE1649" s="1"/>
      <c r="LIF1649" s="1"/>
      <c r="LIG1649" s="1"/>
      <c r="LIH1649" s="1"/>
      <c r="LII1649" s="1"/>
      <c r="LIJ1649" s="1"/>
      <c r="LIK1649" s="1"/>
      <c r="LIL1649" s="1"/>
      <c r="LIM1649" s="1"/>
      <c r="LIN1649" s="1"/>
      <c r="LIO1649" s="1"/>
      <c r="LIP1649" s="1"/>
      <c r="LIQ1649" s="1"/>
      <c r="LIR1649" s="1"/>
      <c r="LIS1649" s="1"/>
      <c r="LIT1649" s="1"/>
      <c r="LIU1649" s="1"/>
      <c r="LIV1649" s="1"/>
      <c r="LIW1649" s="1"/>
      <c r="LIX1649" s="1"/>
      <c r="LIY1649" s="1"/>
      <c r="LIZ1649" s="1"/>
      <c r="LJA1649" s="1"/>
      <c r="LJB1649" s="1"/>
      <c r="LJC1649" s="1"/>
      <c r="LJD1649" s="1"/>
      <c r="LJE1649" s="1"/>
      <c r="LJF1649" s="1"/>
      <c r="LJG1649" s="1"/>
      <c r="LJH1649" s="1"/>
      <c r="LJI1649" s="1"/>
      <c r="LJJ1649" s="1"/>
      <c r="LJK1649" s="1"/>
      <c r="LJL1649" s="1"/>
      <c r="LJM1649" s="1"/>
      <c r="LJN1649" s="1"/>
      <c r="LJO1649" s="1"/>
      <c r="LJP1649" s="1"/>
      <c r="LJQ1649" s="1"/>
      <c r="LJR1649" s="1"/>
      <c r="LJS1649" s="1"/>
      <c r="LJT1649" s="1"/>
      <c r="LJU1649" s="1"/>
      <c r="LJV1649" s="1"/>
      <c r="LJW1649" s="1"/>
      <c r="LJX1649" s="1"/>
      <c r="LJY1649" s="1"/>
      <c r="LJZ1649" s="1"/>
      <c r="LKA1649" s="1"/>
      <c r="LKB1649" s="1"/>
      <c r="LKC1649" s="1"/>
      <c r="LKD1649" s="1"/>
      <c r="LKE1649" s="1"/>
      <c r="LKF1649" s="1"/>
      <c r="LKG1649" s="1"/>
      <c r="LKH1649" s="1"/>
      <c r="LKI1649" s="1"/>
      <c r="LKJ1649" s="1"/>
      <c r="LKK1649" s="1"/>
      <c r="LKL1649" s="1"/>
      <c r="LKM1649" s="1"/>
      <c r="LKN1649" s="1"/>
      <c r="LKO1649" s="1"/>
      <c r="LKP1649" s="1"/>
      <c r="LKQ1649" s="1"/>
      <c r="LKR1649" s="1"/>
      <c r="LKS1649" s="1"/>
      <c r="LKT1649" s="1"/>
      <c r="LKU1649" s="1"/>
      <c r="LKV1649" s="1"/>
      <c r="LKW1649" s="1"/>
      <c r="LKX1649" s="1"/>
      <c r="LKY1649" s="1"/>
      <c r="LKZ1649" s="1"/>
      <c r="LLA1649" s="1"/>
      <c r="LLB1649" s="1"/>
      <c r="LLC1649" s="1"/>
      <c r="LLD1649" s="1"/>
      <c r="LLE1649" s="1"/>
      <c r="LLF1649" s="1"/>
      <c r="LLG1649" s="1"/>
      <c r="LLH1649" s="1"/>
      <c r="LLI1649" s="1"/>
      <c r="LLJ1649" s="1"/>
      <c r="LLK1649" s="1"/>
      <c r="LLL1649" s="1"/>
      <c r="LLM1649" s="1"/>
      <c r="LLN1649" s="1"/>
      <c r="LLO1649" s="1"/>
      <c r="LLP1649" s="1"/>
      <c r="LLQ1649" s="1"/>
      <c r="LLR1649" s="1"/>
      <c r="LLS1649" s="1"/>
      <c r="LLT1649" s="1"/>
      <c r="LLU1649" s="1"/>
      <c r="LLV1649" s="1"/>
      <c r="LLW1649" s="1"/>
      <c r="LLX1649" s="1"/>
      <c r="LLY1649" s="1"/>
      <c r="LLZ1649" s="1"/>
      <c r="LMA1649" s="1"/>
      <c r="LMB1649" s="1"/>
      <c r="LMC1649" s="1"/>
      <c r="LMD1649" s="1"/>
      <c r="LME1649" s="1"/>
      <c r="LMF1649" s="1"/>
      <c r="LMG1649" s="1"/>
      <c r="LMH1649" s="1"/>
      <c r="LMI1649" s="1"/>
      <c r="LMJ1649" s="1"/>
      <c r="LMK1649" s="1"/>
      <c r="LML1649" s="1"/>
      <c r="LMM1649" s="1"/>
      <c r="LMN1649" s="1"/>
      <c r="LMO1649" s="1"/>
      <c r="LMP1649" s="1"/>
      <c r="LMQ1649" s="1"/>
      <c r="LMR1649" s="1"/>
      <c r="LMS1649" s="1"/>
      <c r="LMT1649" s="1"/>
      <c r="LMU1649" s="1"/>
      <c r="LMV1649" s="1"/>
      <c r="LMW1649" s="1"/>
      <c r="LMX1649" s="1"/>
      <c r="LMY1649" s="1"/>
      <c r="LMZ1649" s="1"/>
      <c r="LNA1649" s="1"/>
      <c r="LNB1649" s="1"/>
      <c r="LNC1649" s="1"/>
      <c r="LND1649" s="1"/>
      <c r="LNE1649" s="1"/>
      <c r="LNF1649" s="1"/>
      <c r="LNG1649" s="1"/>
      <c r="LNH1649" s="1"/>
      <c r="LNI1649" s="1"/>
      <c r="LNJ1649" s="1"/>
      <c r="LNK1649" s="1"/>
      <c r="LNL1649" s="1"/>
      <c r="LNM1649" s="1"/>
      <c r="LNN1649" s="1"/>
      <c r="LNO1649" s="1"/>
      <c r="LNP1649" s="1"/>
      <c r="LNQ1649" s="1"/>
      <c r="LNR1649" s="1"/>
      <c r="LNS1649" s="1"/>
      <c r="LNT1649" s="1"/>
      <c r="LNU1649" s="1"/>
      <c r="LNV1649" s="1"/>
      <c r="LNW1649" s="1"/>
      <c r="LNX1649" s="1"/>
      <c r="LNY1649" s="1"/>
      <c r="LNZ1649" s="1"/>
      <c r="LOA1649" s="1"/>
      <c r="LOB1649" s="1"/>
      <c r="LOC1649" s="1"/>
      <c r="LOD1649" s="1"/>
      <c r="LOE1649" s="1"/>
      <c r="LOF1649" s="1"/>
      <c r="LOG1649" s="1"/>
      <c r="LOH1649" s="1"/>
      <c r="LOI1649" s="1"/>
      <c r="LOJ1649" s="1"/>
      <c r="LOK1649" s="1"/>
      <c r="LOL1649" s="1"/>
      <c r="LOM1649" s="1"/>
      <c r="LON1649" s="1"/>
      <c r="LOO1649" s="1"/>
      <c r="LOP1649" s="1"/>
      <c r="LOQ1649" s="1"/>
      <c r="LOR1649" s="1"/>
      <c r="LOS1649" s="1"/>
      <c r="LOT1649" s="1"/>
      <c r="LOU1649" s="1"/>
      <c r="LOV1649" s="1"/>
      <c r="LOW1649" s="1"/>
      <c r="LOX1649" s="1"/>
      <c r="LOY1649" s="1"/>
      <c r="LOZ1649" s="1"/>
      <c r="LPA1649" s="1"/>
      <c r="LPB1649" s="1"/>
      <c r="LPC1649" s="1"/>
      <c r="LPD1649" s="1"/>
      <c r="LPE1649" s="1"/>
      <c r="LPF1649" s="1"/>
      <c r="LPG1649" s="1"/>
      <c r="LPH1649" s="1"/>
      <c r="LPI1649" s="1"/>
      <c r="LPJ1649" s="1"/>
      <c r="LPK1649" s="1"/>
      <c r="LPL1649" s="1"/>
      <c r="LPM1649" s="1"/>
      <c r="LPN1649" s="1"/>
      <c r="LPO1649" s="1"/>
      <c r="LPP1649" s="1"/>
      <c r="LPQ1649" s="1"/>
      <c r="LPR1649" s="1"/>
      <c r="LPS1649" s="1"/>
      <c r="LPT1649" s="1"/>
      <c r="LPU1649" s="1"/>
      <c r="LPV1649" s="1"/>
      <c r="LPW1649" s="1"/>
      <c r="LPX1649" s="1"/>
      <c r="LPY1649" s="1"/>
      <c r="LPZ1649" s="1"/>
      <c r="LQA1649" s="1"/>
      <c r="LQB1649" s="1"/>
      <c r="LQC1649" s="1"/>
      <c r="LQD1649" s="1"/>
      <c r="LQE1649" s="1"/>
      <c r="LQF1649" s="1"/>
      <c r="LQG1649" s="1"/>
      <c r="LQH1649" s="1"/>
      <c r="LQI1649" s="1"/>
      <c r="LQJ1649" s="1"/>
      <c r="LQK1649" s="1"/>
      <c r="LQL1649" s="1"/>
      <c r="LQM1649" s="1"/>
      <c r="LQN1649" s="1"/>
      <c r="LQO1649" s="1"/>
      <c r="LQP1649" s="1"/>
      <c r="LQQ1649" s="1"/>
      <c r="LQR1649" s="1"/>
      <c r="LQS1649" s="1"/>
      <c r="LQT1649" s="1"/>
      <c r="LQU1649" s="1"/>
      <c r="LQV1649" s="1"/>
      <c r="LQW1649" s="1"/>
      <c r="LQX1649" s="1"/>
      <c r="LQY1649" s="1"/>
      <c r="LQZ1649" s="1"/>
      <c r="LRA1649" s="1"/>
      <c r="LRB1649" s="1"/>
      <c r="LRC1649" s="1"/>
      <c r="LRD1649" s="1"/>
      <c r="LRE1649" s="1"/>
      <c r="LRF1649" s="1"/>
      <c r="LRG1649" s="1"/>
      <c r="LRH1649" s="1"/>
      <c r="LRI1649" s="1"/>
      <c r="LRJ1649" s="1"/>
      <c r="LRK1649" s="1"/>
      <c r="LRL1649" s="1"/>
      <c r="LRM1649" s="1"/>
      <c r="LRN1649" s="1"/>
      <c r="LRO1649" s="1"/>
      <c r="LRP1649" s="1"/>
      <c r="LRQ1649" s="1"/>
      <c r="LRR1649" s="1"/>
      <c r="LRS1649" s="1"/>
      <c r="LRT1649" s="1"/>
      <c r="LRU1649" s="1"/>
      <c r="LRV1649" s="1"/>
      <c r="LRW1649" s="1"/>
      <c r="LRX1649" s="1"/>
      <c r="LRY1649" s="1"/>
      <c r="LRZ1649" s="1"/>
      <c r="LSA1649" s="1"/>
      <c r="LSB1649" s="1"/>
      <c r="LSC1649" s="1"/>
      <c r="LSD1649" s="1"/>
      <c r="LSE1649" s="1"/>
      <c r="LSF1649" s="1"/>
      <c r="LSG1649" s="1"/>
      <c r="LSH1649" s="1"/>
      <c r="LSI1649" s="1"/>
      <c r="LSJ1649" s="1"/>
      <c r="LSK1649" s="1"/>
      <c r="LSL1649" s="1"/>
      <c r="LSM1649" s="1"/>
      <c r="LSN1649" s="1"/>
      <c r="LSO1649" s="1"/>
      <c r="LSP1649" s="1"/>
      <c r="LSQ1649" s="1"/>
      <c r="LSR1649" s="1"/>
      <c r="LSS1649" s="1"/>
      <c r="LST1649" s="1"/>
      <c r="LSU1649" s="1"/>
      <c r="LSV1649" s="1"/>
      <c r="LSW1649" s="1"/>
      <c r="LSX1649" s="1"/>
      <c r="LSY1649" s="1"/>
      <c r="LSZ1649" s="1"/>
      <c r="LTA1649" s="1"/>
      <c r="LTB1649" s="1"/>
      <c r="LTC1649" s="1"/>
      <c r="LTD1649" s="1"/>
      <c r="LTE1649" s="1"/>
      <c r="LTF1649" s="1"/>
      <c r="LTG1649" s="1"/>
      <c r="LTH1649" s="1"/>
      <c r="LTI1649" s="1"/>
      <c r="LTJ1649" s="1"/>
      <c r="LTK1649" s="1"/>
      <c r="LTL1649" s="1"/>
      <c r="LTM1649" s="1"/>
      <c r="LTN1649" s="1"/>
      <c r="LTO1649" s="1"/>
      <c r="LTP1649" s="1"/>
      <c r="LTQ1649" s="1"/>
      <c r="LTR1649" s="1"/>
      <c r="LTS1649" s="1"/>
      <c r="LTT1649" s="1"/>
      <c r="LTU1649" s="1"/>
      <c r="LTV1649" s="1"/>
      <c r="LTW1649" s="1"/>
      <c r="LTX1649" s="1"/>
      <c r="LTY1649" s="1"/>
      <c r="LTZ1649" s="1"/>
      <c r="LUA1649" s="1"/>
      <c r="LUB1649" s="1"/>
      <c r="LUC1649" s="1"/>
      <c r="LUD1649" s="1"/>
      <c r="LUE1649" s="1"/>
      <c r="LUF1649" s="1"/>
      <c r="LUG1649" s="1"/>
      <c r="LUH1649" s="1"/>
      <c r="LUI1649" s="1"/>
      <c r="LUJ1649" s="1"/>
      <c r="LUK1649" s="1"/>
      <c r="LUL1649" s="1"/>
      <c r="LUM1649" s="1"/>
      <c r="LUN1649" s="1"/>
      <c r="LUO1649" s="1"/>
      <c r="LUP1649" s="1"/>
      <c r="LUQ1649" s="1"/>
      <c r="LUR1649" s="1"/>
      <c r="LUS1649" s="1"/>
      <c r="LUT1649" s="1"/>
      <c r="LUU1649" s="1"/>
      <c r="LUV1649" s="1"/>
      <c r="LUW1649" s="1"/>
      <c r="LUX1649" s="1"/>
      <c r="LUY1649" s="1"/>
      <c r="LUZ1649" s="1"/>
      <c r="LVA1649" s="1"/>
      <c r="LVB1649" s="1"/>
      <c r="LVC1649" s="1"/>
      <c r="LVD1649" s="1"/>
      <c r="LVE1649" s="1"/>
      <c r="LVF1649" s="1"/>
      <c r="LVG1649" s="1"/>
      <c r="LVH1649" s="1"/>
      <c r="LVI1649" s="1"/>
      <c r="LVJ1649" s="1"/>
      <c r="LVK1649" s="1"/>
      <c r="LVL1649" s="1"/>
      <c r="LVM1649" s="1"/>
      <c r="LVN1649" s="1"/>
      <c r="LVO1649" s="1"/>
      <c r="LVP1649" s="1"/>
      <c r="LVQ1649" s="1"/>
      <c r="LVR1649" s="1"/>
      <c r="LVS1649" s="1"/>
      <c r="LVT1649" s="1"/>
      <c r="LVU1649" s="1"/>
      <c r="LVV1649" s="1"/>
      <c r="LVW1649" s="1"/>
      <c r="LVX1649" s="1"/>
      <c r="LVY1649" s="1"/>
      <c r="LVZ1649" s="1"/>
      <c r="LWA1649" s="1"/>
      <c r="LWB1649" s="1"/>
      <c r="LWC1649" s="1"/>
      <c r="LWD1649" s="1"/>
      <c r="LWE1649" s="1"/>
      <c r="LWF1649" s="1"/>
      <c r="LWG1649" s="1"/>
      <c r="LWH1649" s="1"/>
      <c r="LWI1649" s="1"/>
      <c r="LWJ1649" s="1"/>
      <c r="LWK1649" s="1"/>
      <c r="LWL1649" s="1"/>
      <c r="LWM1649" s="1"/>
      <c r="LWN1649" s="1"/>
      <c r="LWO1649" s="1"/>
      <c r="LWP1649" s="1"/>
      <c r="LWQ1649" s="1"/>
      <c r="LWR1649" s="1"/>
      <c r="LWS1649" s="1"/>
      <c r="LWT1649" s="1"/>
      <c r="LWU1649" s="1"/>
      <c r="LWV1649" s="1"/>
      <c r="LWW1649" s="1"/>
      <c r="LWX1649" s="1"/>
      <c r="LWY1649" s="1"/>
      <c r="LWZ1649" s="1"/>
      <c r="LXA1649" s="1"/>
      <c r="LXB1649" s="1"/>
      <c r="LXC1649" s="1"/>
      <c r="LXD1649" s="1"/>
      <c r="LXE1649" s="1"/>
      <c r="LXF1649" s="1"/>
      <c r="LXG1649" s="1"/>
      <c r="LXH1649" s="1"/>
      <c r="LXI1649" s="1"/>
      <c r="LXJ1649" s="1"/>
      <c r="LXK1649" s="1"/>
      <c r="LXL1649" s="1"/>
      <c r="LXM1649" s="1"/>
      <c r="LXN1649" s="1"/>
      <c r="LXO1649" s="1"/>
      <c r="LXP1649" s="1"/>
      <c r="LXQ1649" s="1"/>
      <c r="LXR1649" s="1"/>
      <c r="LXS1649" s="1"/>
      <c r="LXT1649" s="1"/>
      <c r="LXU1649" s="1"/>
      <c r="LXV1649" s="1"/>
      <c r="LXW1649" s="1"/>
      <c r="LXX1649" s="1"/>
      <c r="LXY1649" s="1"/>
      <c r="LXZ1649" s="1"/>
      <c r="LYA1649" s="1"/>
      <c r="LYB1649" s="1"/>
      <c r="LYC1649" s="1"/>
      <c r="LYD1649" s="1"/>
      <c r="LYE1649" s="1"/>
      <c r="LYF1649" s="1"/>
      <c r="LYG1649" s="1"/>
      <c r="LYH1649" s="1"/>
      <c r="LYI1649" s="1"/>
      <c r="LYJ1649" s="1"/>
      <c r="LYK1649" s="1"/>
      <c r="LYL1649" s="1"/>
      <c r="LYM1649" s="1"/>
      <c r="LYN1649" s="1"/>
      <c r="LYO1649" s="1"/>
      <c r="LYP1649" s="1"/>
      <c r="LYQ1649" s="1"/>
      <c r="LYR1649" s="1"/>
      <c r="LYS1649" s="1"/>
      <c r="LYT1649" s="1"/>
      <c r="LYU1649" s="1"/>
      <c r="LYV1649" s="1"/>
      <c r="LYW1649" s="1"/>
      <c r="LYX1649" s="1"/>
      <c r="LYY1649" s="1"/>
      <c r="LYZ1649" s="1"/>
      <c r="LZA1649" s="1"/>
      <c r="LZB1649" s="1"/>
      <c r="LZC1649" s="1"/>
      <c r="LZD1649" s="1"/>
      <c r="LZE1649" s="1"/>
      <c r="LZF1649" s="1"/>
      <c r="LZG1649" s="1"/>
      <c r="LZH1649" s="1"/>
      <c r="LZI1649" s="1"/>
      <c r="LZJ1649" s="1"/>
      <c r="LZK1649" s="1"/>
      <c r="LZL1649" s="1"/>
      <c r="LZM1649" s="1"/>
      <c r="LZN1649" s="1"/>
      <c r="LZO1649" s="1"/>
      <c r="LZP1649" s="1"/>
      <c r="LZQ1649" s="1"/>
      <c r="LZR1649" s="1"/>
      <c r="LZS1649" s="1"/>
      <c r="LZT1649" s="1"/>
      <c r="LZU1649" s="1"/>
      <c r="LZV1649" s="1"/>
      <c r="LZW1649" s="1"/>
      <c r="LZX1649" s="1"/>
      <c r="LZY1649" s="1"/>
      <c r="LZZ1649" s="1"/>
      <c r="MAA1649" s="1"/>
      <c r="MAB1649" s="1"/>
      <c r="MAC1649" s="1"/>
      <c r="MAD1649" s="1"/>
      <c r="MAE1649" s="1"/>
      <c r="MAF1649" s="1"/>
      <c r="MAG1649" s="1"/>
      <c r="MAH1649" s="1"/>
      <c r="MAI1649" s="1"/>
      <c r="MAJ1649" s="1"/>
      <c r="MAK1649" s="1"/>
      <c r="MAL1649" s="1"/>
      <c r="MAM1649" s="1"/>
      <c r="MAN1649" s="1"/>
      <c r="MAO1649" s="1"/>
      <c r="MAP1649" s="1"/>
      <c r="MAQ1649" s="1"/>
      <c r="MAR1649" s="1"/>
      <c r="MAS1649" s="1"/>
      <c r="MAT1649" s="1"/>
      <c r="MAU1649" s="1"/>
      <c r="MAV1649" s="1"/>
      <c r="MAW1649" s="1"/>
      <c r="MAX1649" s="1"/>
      <c r="MAY1649" s="1"/>
      <c r="MAZ1649" s="1"/>
      <c r="MBA1649" s="1"/>
      <c r="MBB1649" s="1"/>
      <c r="MBC1649" s="1"/>
      <c r="MBD1649" s="1"/>
      <c r="MBE1649" s="1"/>
      <c r="MBF1649" s="1"/>
      <c r="MBG1649" s="1"/>
      <c r="MBH1649" s="1"/>
      <c r="MBI1649" s="1"/>
      <c r="MBJ1649" s="1"/>
      <c r="MBK1649" s="1"/>
      <c r="MBL1649" s="1"/>
      <c r="MBM1649" s="1"/>
      <c r="MBN1649" s="1"/>
      <c r="MBO1649" s="1"/>
      <c r="MBP1649" s="1"/>
      <c r="MBQ1649" s="1"/>
      <c r="MBR1649" s="1"/>
      <c r="MBS1649" s="1"/>
      <c r="MBT1649" s="1"/>
      <c r="MBU1649" s="1"/>
      <c r="MBV1649" s="1"/>
      <c r="MBW1649" s="1"/>
      <c r="MBX1649" s="1"/>
      <c r="MBY1649" s="1"/>
      <c r="MBZ1649" s="1"/>
      <c r="MCA1649" s="1"/>
      <c r="MCB1649" s="1"/>
      <c r="MCC1649" s="1"/>
      <c r="MCD1649" s="1"/>
      <c r="MCE1649" s="1"/>
      <c r="MCF1649" s="1"/>
      <c r="MCG1649" s="1"/>
      <c r="MCH1649" s="1"/>
      <c r="MCI1649" s="1"/>
      <c r="MCJ1649" s="1"/>
      <c r="MCK1649" s="1"/>
      <c r="MCL1649" s="1"/>
      <c r="MCM1649" s="1"/>
      <c r="MCN1649" s="1"/>
      <c r="MCO1649" s="1"/>
      <c r="MCP1649" s="1"/>
      <c r="MCQ1649" s="1"/>
      <c r="MCR1649" s="1"/>
      <c r="MCS1649" s="1"/>
      <c r="MCT1649" s="1"/>
      <c r="MCU1649" s="1"/>
      <c r="MCV1649" s="1"/>
      <c r="MCW1649" s="1"/>
      <c r="MCX1649" s="1"/>
      <c r="MCY1649" s="1"/>
      <c r="MCZ1649" s="1"/>
      <c r="MDA1649" s="1"/>
      <c r="MDB1649" s="1"/>
      <c r="MDC1649" s="1"/>
      <c r="MDD1649" s="1"/>
      <c r="MDE1649" s="1"/>
      <c r="MDF1649" s="1"/>
      <c r="MDG1649" s="1"/>
      <c r="MDH1649" s="1"/>
      <c r="MDI1649" s="1"/>
      <c r="MDJ1649" s="1"/>
      <c r="MDK1649" s="1"/>
      <c r="MDL1649" s="1"/>
      <c r="MDM1649" s="1"/>
      <c r="MDN1649" s="1"/>
      <c r="MDO1649" s="1"/>
      <c r="MDP1649" s="1"/>
      <c r="MDQ1649" s="1"/>
      <c r="MDR1649" s="1"/>
      <c r="MDS1649" s="1"/>
      <c r="MDT1649" s="1"/>
      <c r="MDU1649" s="1"/>
      <c r="MDV1649" s="1"/>
      <c r="MDW1649" s="1"/>
      <c r="MDX1649" s="1"/>
      <c r="MDY1649" s="1"/>
      <c r="MDZ1649" s="1"/>
      <c r="MEA1649" s="1"/>
      <c r="MEB1649" s="1"/>
      <c r="MEC1649" s="1"/>
      <c r="MED1649" s="1"/>
      <c r="MEE1649" s="1"/>
      <c r="MEF1649" s="1"/>
      <c r="MEG1649" s="1"/>
      <c r="MEH1649" s="1"/>
      <c r="MEI1649" s="1"/>
      <c r="MEJ1649" s="1"/>
      <c r="MEK1649" s="1"/>
      <c r="MEL1649" s="1"/>
      <c r="MEM1649" s="1"/>
      <c r="MEN1649" s="1"/>
      <c r="MEO1649" s="1"/>
      <c r="MEP1649" s="1"/>
      <c r="MEQ1649" s="1"/>
      <c r="MER1649" s="1"/>
      <c r="MES1649" s="1"/>
      <c r="MET1649" s="1"/>
      <c r="MEU1649" s="1"/>
      <c r="MEV1649" s="1"/>
      <c r="MEW1649" s="1"/>
      <c r="MEX1649" s="1"/>
      <c r="MEY1649" s="1"/>
      <c r="MEZ1649" s="1"/>
      <c r="MFA1649" s="1"/>
      <c r="MFB1649" s="1"/>
      <c r="MFC1649" s="1"/>
      <c r="MFD1649" s="1"/>
      <c r="MFE1649" s="1"/>
      <c r="MFF1649" s="1"/>
      <c r="MFG1649" s="1"/>
      <c r="MFH1649" s="1"/>
      <c r="MFI1649" s="1"/>
      <c r="MFJ1649" s="1"/>
      <c r="MFK1649" s="1"/>
      <c r="MFL1649" s="1"/>
      <c r="MFM1649" s="1"/>
      <c r="MFN1649" s="1"/>
      <c r="MFO1649" s="1"/>
      <c r="MFP1649" s="1"/>
      <c r="MFQ1649" s="1"/>
      <c r="MFR1649" s="1"/>
      <c r="MFS1649" s="1"/>
      <c r="MFT1649" s="1"/>
      <c r="MFU1649" s="1"/>
      <c r="MFV1649" s="1"/>
      <c r="MFW1649" s="1"/>
      <c r="MFX1649" s="1"/>
      <c r="MFY1649" s="1"/>
      <c r="MFZ1649" s="1"/>
      <c r="MGA1649" s="1"/>
      <c r="MGB1649" s="1"/>
      <c r="MGC1649" s="1"/>
      <c r="MGD1649" s="1"/>
      <c r="MGE1649" s="1"/>
      <c r="MGF1649" s="1"/>
      <c r="MGG1649" s="1"/>
      <c r="MGH1649" s="1"/>
      <c r="MGI1649" s="1"/>
      <c r="MGJ1649" s="1"/>
      <c r="MGK1649" s="1"/>
      <c r="MGL1649" s="1"/>
      <c r="MGM1649" s="1"/>
      <c r="MGN1649" s="1"/>
      <c r="MGO1649" s="1"/>
      <c r="MGP1649" s="1"/>
      <c r="MGQ1649" s="1"/>
      <c r="MGR1649" s="1"/>
      <c r="MGS1649" s="1"/>
      <c r="MGT1649" s="1"/>
      <c r="MGU1649" s="1"/>
      <c r="MGV1649" s="1"/>
      <c r="MGW1649" s="1"/>
      <c r="MGX1649" s="1"/>
      <c r="MGY1649" s="1"/>
      <c r="MGZ1649" s="1"/>
      <c r="MHA1649" s="1"/>
      <c r="MHB1649" s="1"/>
      <c r="MHC1649" s="1"/>
      <c r="MHD1649" s="1"/>
      <c r="MHE1649" s="1"/>
      <c r="MHF1649" s="1"/>
      <c r="MHG1649" s="1"/>
      <c r="MHH1649" s="1"/>
      <c r="MHI1649" s="1"/>
      <c r="MHJ1649" s="1"/>
      <c r="MHK1649" s="1"/>
      <c r="MHL1649" s="1"/>
      <c r="MHM1649" s="1"/>
      <c r="MHN1649" s="1"/>
      <c r="MHO1649" s="1"/>
      <c r="MHP1649" s="1"/>
      <c r="MHQ1649" s="1"/>
      <c r="MHR1649" s="1"/>
      <c r="MHS1649" s="1"/>
      <c r="MHT1649" s="1"/>
      <c r="MHU1649" s="1"/>
      <c r="MHV1649" s="1"/>
      <c r="MHW1649" s="1"/>
      <c r="MHX1649" s="1"/>
      <c r="MHY1649" s="1"/>
      <c r="MHZ1649" s="1"/>
      <c r="MIA1649" s="1"/>
      <c r="MIB1649" s="1"/>
      <c r="MIC1649" s="1"/>
      <c r="MID1649" s="1"/>
      <c r="MIE1649" s="1"/>
      <c r="MIF1649" s="1"/>
      <c r="MIG1649" s="1"/>
      <c r="MIH1649" s="1"/>
      <c r="MII1649" s="1"/>
      <c r="MIJ1649" s="1"/>
      <c r="MIK1649" s="1"/>
      <c r="MIL1649" s="1"/>
      <c r="MIM1649" s="1"/>
      <c r="MIN1649" s="1"/>
      <c r="MIO1649" s="1"/>
      <c r="MIP1649" s="1"/>
      <c r="MIQ1649" s="1"/>
      <c r="MIR1649" s="1"/>
      <c r="MIS1649" s="1"/>
      <c r="MIT1649" s="1"/>
      <c r="MIU1649" s="1"/>
      <c r="MIV1649" s="1"/>
      <c r="MIW1649" s="1"/>
      <c r="MIX1649" s="1"/>
      <c r="MIY1649" s="1"/>
      <c r="MIZ1649" s="1"/>
      <c r="MJA1649" s="1"/>
      <c r="MJB1649" s="1"/>
      <c r="MJC1649" s="1"/>
      <c r="MJD1649" s="1"/>
      <c r="MJE1649" s="1"/>
      <c r="MJF1649" s="1"/>
      <c r="MJG1649" s="1"/>
      <c r="MJH1649" s="1"/>
      <c r="MJI1649" s="1"/>
      <c r="MJJ1649" s="1"/>
      <c r="MJK1649" s="1"/>
      <c r="MJL1649" s="1"/>
      <c r="MJM1649" s="1"/>
      <c r="MJN1649" s="1"/>
      <c r="MJO1649" s="1"/>
      <c r="MJP1649" s="1"/>
      <c r="MJQ1649" s="1"/>
      <c r="MJR1649" s="1"/>
      <c r="MJS1649" s="1"/>
      <c r="MJT1649" s="1"/>
      <c r="MJU1649" s="1"/>
      <c r="MJV1649" s="1"/>
      <c r="MJW1649" s="1"/>
      <c r="MJX1649" s="1"/>
      <c r="MJY1649" s="1"/>
      <c r="MJZ1649" s="1"/>
      <c r="MKA1649" s="1"/>
      <c r="MKB1649" s="1"/>
      <c r="MKC1649" s="1"/>
      <c r="MKD1649" s="1"/>
      <c r="MKE1649" s="1"/>
      <c r="MKF1649" s="1"/>
      <c r="MKG1649" s="1"/>
      <c r="MKH1649" s="1"/>
      <c r="MKI1649" s="1"/>
      <c r="MKJ1649" s="1"/>
      <c r="MKK1649" s="1"/>
      <c r="MKL1649" s="1"/>
      <c r="MKM1649" s="1"/>
      <c r="MKN1649" s="1"/>
      <c r="MKO1649" s="1"/>
      <c r="MKP1649" s="1"/>
      <c r="MKQ1649" s="1"/>
      <c r="MKR1649" s="1"/>
      <c r="MKS1649" s="1"/>
      <c r="MKT1649" s="1"/>
      <c r="MKU1649" s="1"/>
      <c r="MKV1649" s="1"/>
      <c r="MKW1649" s="1"/>
      <c r="MKX1649" s="1"/>
      <c r="MKY1649" s="1"/>
      <c r="MKZ1649" s="1"/>
      <c r="MLA1649" s="1"/>
      <c r="MLB1649" s="1"/>
      <c r="MLC1649" s="1"/>
      <c r="MLD1649" s="1"/>
      <c r="MLE1649" s="1"/>
      <c r="MLF1649" s="1"/>
      <c r="MLG1649" s="1"/>
      <c r="MLH1649" s="1"/>
      <c r="MLI1649" s="1"/>
      <c r="MLJ1649" s="1"/>
      <c r="MLK1649" s="1"/>
      <c r="MLL1649" s="1"/>
      <c r="MLM1649" s="1"/>
      <c r="MLN1649" s="1"/>
      <c r="MLO1649" s="1"/>
      <c r="MLP1649" s="1"/>
      <c r="MLQ1649" s="1"/>
      <c r="MLR1649" s="1"/>
      <c r="MLS1649" s="1"/>
      <c r="MLT1649" s="1"/>
      <c r="MLU1649" s="1"/>
      <c r="MLV1649" s="1"/>
      <c r="MLW1649" s="1"/>
      <c r="MLX1649" s="1"/>
      <c r="MLY1649" s="1"/>
      <c r="MLZ1649" s="1"/>
      <c r="MMA1649" s="1"/>
      <c r="MMB1649" s="1"/>
      <c r="MMC1649" s="1"/>
      <c r="MMD1649" s="1"/>
      <c r="MME1649" s="1"/>
      <c r="MMF1649" s="1"/>
      <c r="MMG1649" s="1"/>
      <c r="MMH1649" s="1"/>
      <c r="MMI1649" s="1"/>
      <c r="MMJ1649" s="1"/>
      <c r="MMK1649" s="1"/>
      <c r="MML1649" s="1"/>
      <c r="MMM1649" s="1"/>
      <c r="MMN1649" s="1"/>
      <c r="MMO1649" s="1"/>
      <c r="MMP1649" s="1"/>
      <c r="MMQ1649" s="1"/>
      <c r="MMR1649" s="1"/>
      <c r="MMS1649" s="1"/>
      <c r="MMT1649" s="1"/>
      <c r="MMU1649" s="1"/>
      <c r="MMV1649" s="1"/>
      <c r="MMW1649" s="1"/>
      <c r="MMX1649" s="1"/>
      <c r="MMY1649" s="1"/>
      <c r="MMZ1649" s="1"/>
      <c r="MNA1649" s="1"/>
      <c r="MNB1649" s="1"/>
      <c r="MNC1649" s="1"/>
      <c r="MND1649" s="1"/>
      <c r="MNE1649" s="1"/>
      <c r="MNF1649" s="1"/>
      <c r="MNG1649" s="1"/>
      <c r="MNH1649" s="1"/>
      <c r="MNI1649" s="1"/>
      <c r="MNJ1649" s="1"/>
      <c r="MNK1649" s="1"/>
      <c r="MNL1649" s="1"/>
      <c r="MNM1649" s="1"/>
      <c r="MNN1649" s="1"/>
      <c r="MNO1649" s="1"/>
      <c r="MNP1649" s="1"/>
      <c r="MNQ1649" s="1"/>
      <c r="MNR1649" s="1"/>
      <c r="MNS1649" s="1"/>
      <c r="MNT1649" s="1"/>
      <c r="MNU1649" s="1"/>
      <c r="MNV1649" s="1"/>
      <c r="MNW1649" s="1"/>
      <c r="MNX1649" s="1"/>
      <c r="MNY1649" s="1"/>
      <c r="MNZ1649" s="1"/>
      <c r="MOA1649" s="1"/>
      <c r="MOB1649" s="1"/>
      <c r="MOC1649" s="1"/>
      <c r="MOD1649" s="1"/>
      <c r="MOE1649" s="1"/>
      <c r="MOF1649" s="1"/>
      <c r="MOG1649" s="1"/>
      <c r="MOH1649" s="1"/>
      <c r="MOI1649" s="1"/>
      <c r="MOJ1649" s="1"/>
      <c r="MOK1649" s="1"/>
      <c r="MOL1649" s="1"/>
      <c r="MOM1649" s="1"/>
      <c r="MON1649" s="1"/>
      <c r="MOO1649" s="1"/>
      <c r="MOP1649" s="1"/>
      <c r="MOQ1649" s="1"/>
      <c r="MOR1649" s="1"/>
      <c r="MOS1649" s="1"/>
      <c r="MOT1649" s="1"/>
      <c r="MOU1649" s="1"/>
      <c r="MOV1649" s="1"/>
      <c r="MOW1649" s="1"/>
      <c r="MOX1649" s="1"/>
      <c r="MOY1649" s="1"/>
      <c r="MOZ1649" s="1"/>
      <c r="MPA1649" s="1"/>
      <c r="MPB1649" s="1"/>
      <c r="MPC1649" s="1"/>
      <c r="MPD1649" s="1"/>
      <c r="MPE1649" s="1"/>
      <c r="MPF1649" s="1"/>
      <c r="MPG1649" s="1"/>
      <c r="MPH1649" s="1"/>
      <c r="MPI1649" s="1"/>
      <c r="MPJ1649" s="1"/>
      <c r="MPK1649" s="1"/>
      <c r="MPL1649" s="1"/>
      <c r="MPM1649" s="1"/>
      <c r="MPN1649" s="1"/>
      <c r="MPO1649" s="1"/>
      <c r="MPP1649" s="1"/>
      <c r="MPQ1649" s="1"/>
      <c r="MPR1649" s="1"/>
      <c r="MPS1649" s="1"/>
      <c r="MPT1649" s="1"/>
      <c r="MPU1649" s="1"/>
      <c r="MPV1649" s="1"/>
      <c r="MPW1649" s="1"/>
      <c r="MPX1649" s="1"/>
      <c r="MPY1649" s="1"/>
      <c r="MPZ1649" s="1"/>
      <c r="MQA1649" s="1"/>
      <c r="MQB1649" s="1"/>
      <c r="MQC1649" s="1"/>
      <c r="MQD1649" s="1"/>
      <c r="MQE1649" s="1"/>
      <c r="MQF1649" s="1"/>
      <c r="MQG1649" s="1"/>
      <c r="MQH1649" s="1"/>
      <c r="MQI1649" s="1"/>
      <c r="MQJ1649" s="1"/>
      <c r="MQK1649" s="1"/>
      <c r="MQL1649" s="1"/>
      <c r="MQM1649" s="1"/>
      <c r="MQN1649" s="1"/>
      <c r="MQO1649" s="1"/>
      <c r="MQP1649" s="1"/>
      <c r="MQQ1649" s="1"/>
      <c r="MQR1649" s="1"/>
      <c r="MQS1649" s="1"/>
      <c r="MQT1649" s="1"/>
      <c r="MQU1649" s="1"/>
      <c r="MQV1649" s="1"/>
      <c r="MQW1649" s="1"/>
      <c r="MQX1649" s="1"/>
      <c r="MQY1649" s="1"/>
      <c r="MQZ1649" s="1"/>
      <c r="MRA1649" s="1"/>
      <c r="MRB1649" s="1"/>
      <c r="MRC1649" s="1"/>
      <c r="MRD1649" s="1"/>
      <c r="MRE1649" s="1"/>
      <c r="MRF1649" s="1"/>
      <c r="MRG1649" s="1"/>
      <c r="MRH1649" s="1"/>
      <c r="MRI1649" s="1"/>
      <c r="MRJ1649" s="1"/>
      <c r="MRK1649" s="1"/>
      <c r="MRL1649" s="1"/>
      <c r="MRM1649" s="1"/>
      <c r="MRN1649" s="1"/>
      <c r="MRO1649" s="1"/>
      <c r="MRP1649" s="1"/>
      <c r="MRQ1649" s="1"/>
      <c r="MRR1649" s="1"/>
      <c r="MRS1649" s="1"/>
      <c r="MRT1649" s="1"/>
      <c r="MRU1649" s="1"/>
      <c r="MRV1649" s="1"/>
      <c r="MRW1649" s="1"/>
      <c r="MRX1649" s="1"/>
      <c r="MRY1649" s="1"/>
      <c r="MRZ1649" s="1"/>
      <c r="MSA1649" s="1"/>
      <c r="MSB1649" s="1"/>
      <c r="MSC1649" s="1"/>
      <c r="MSD1649" s="1"/>
      <c r="MSE1649" s="1"/>
      <c r="MSF1649" s="1"/>
      <c r="MSG1649" s="1"/>
      <c r="MSH1649" s="1"/>
      <c r="MSI1649" s="1"/>
      <c r="MSJ1649" s="1"/>
      <c r="MSK1649" s="1"/>
      <c r="MSL1649" s="1"/>
      <c r="MSM1649" s="1"/>
      <c r="MSN1649" s="1"/>
      <c r="MSO1649" s="1"/>
      <c r="MSP1649" s="1"/>
      <c r="MSQ1649" s="1"/>
      <c r="MSR1649" s="1"/>
      <c r="MSS1649" s="1"/>
      <c r="MST1649" s="1"/>
      <c r="MSU1649" s="1"/>
      <c r="MSV1649" s="1"/>
      <c r="MSW1649" s="1"/>
      <c r="MSX1649" s="1"/>
      <c r="MSY1649" s="1"/>
      <c r="MSZ1649" s="1"/>
      <c r="MTA1649" s="1"/>
      <c r="MTB1649" s="1"/>
      <c r="MTC1649" s="1"/>
      <c r="MTD1649" s="1"/>
      <c r="MTE1649" s="1"/>
      <c r="MTF1649" s="1"/>
      <c r="MTG1649" s="1"/>
      <c r="MTH1649" s="1"/>
      <c r="MTI1649" s="1"/>
      <c r="MTJ1649" s="1"/>
      <c r="MTK1649" s="1"/>
      <c r="MTL1649" s="1"/>
      <c r="MTM1649" s="1"/>
      <c r="MTN1649" s="1"/>
      <c r="MTO1649" s="1"/>
      <c r="MTP1649" s="1"/>
      <c r="MTQ1649" s="1"/>
      <c r="MTR1649" s="1"/>
      <c r="MTS1649" s="1"/>
      <c r="MTT1649" s="1"/>
      <c r="MTU1649" s="1"/>
      <c r="MTV1649" s="1"/>
      <c r="MTW1649" s="1"/>
      <c r="MTX1649" s="1"/>
      <c r="MTY1649" s="1"/>
      <c r="MTZ1649" s="1"/>
      <c r="MUA1649" s="1"/>
      <c r="MUB1649" s="1"/>
      <c r="MUC1649" s="1"/>
      <c r="MUD1649" s="1"/>
      <c r="MUE1649" s="1"/>
      <c r="MUF1649" s="1"/>
      <c r="MUG1649" s="1"/>
      <c r="MUH1649" s="1"/>
      <c r="MUI1649" s="1"/>
      <c r="MUJ1649" s="1"/>
      <c r="MUK1649" s="1"/>
      <c r="MUL1649" s="1"/>
      <c r="MUM1649" s="1"/>
      <c r="MUN1649" s="1"/>
      <c r="MUO1649" s="1"/>
      <c r="MUP1649" s="1"/>
      <c r="MUQ1649" s="1"/>
      <c r="MUR1649" s="1"/>
      <c r="MUS1649" s="1"/>
      <c r="MUT1649" s="1"/>
      <c r="MUU1649" s="1"/>
      <c r="MUV1649" s="1"/>
      <c r="MUW1649" s="1"/>
      <c r="MUX1649" s="1"/>
      <c r="MUY1649" s="1"/>
      <c r="MUZ1649" s="1"/>
      <c r="MVA1649" s="1"/>
      <c r="MVB1649" s="1"/>
      <c r="MVC1649" s="1"/>
      <c r="MVD1649" s="1"/>
      <c r="MVE1649" s="1"/>
      <c r="MVF1649" s="1"/>
      <c r="MVG1649" s="1"/>
      <c r="MVH1649" s="1"/>
      <c r="MVI1649" s="1"/>
      <c r="MVJ1649" s="1"/>
      <c r="MVK1649" s="1"/>
      <c r="MVL1649" s="1"/>
      <c r="MVM1649" s="1"/>
      <c r="MVN1649" s="1"/>
      <c r="MVO1649" s="1"/>
      <c r="MVP1649" s="1"/>
      <c r="MVQ1649" s="1"/>
      <c r="MVR1649" s="1"/>
      <c r="MVS1649" s="1"/>
      <c r="MVT1649" s="1"/>
      <c r="MVU1649" s="1"/>
      <c r="MVV1649" s="1"/>
      <c r="MVW1649" s="1"/>
      <c r="MVX1649" s="1"/>
      <c r="MVY1649" s="1"/>
      <c r="MVZ1649" s="1"/>
      <c r="MWA1649" s="1"/>
      <c r="MWB1649" s="1"/>
      <c r="MWC1649" s="1"/>
      <c r="MWD1649" s="1"/>
      <c r="MWE1649" s="1"/>
      <c r="MWF1649" s="1"/>
      <c r="MWG1649" s="1"/>
      <c r="MWH1649" s="1"/>
      <c r="MWI1649" s="1"/>
      <c r="MWJ1649" s="1"/>
      <c r="MWK1649" s="1"/>
      <c r="MWL1649" s="1"/>
      <c r="MWM1649" s="1"/>
      <c r="MWN1649" s="1"/>
      <c r="MWO1649" s="1"/>
      <c r="MWP1649" s="1"/>
      <c r="MWQ1649" s="1"/>
      <c r="MWR1649" s="1"/>
      <c r="MWS1649" s="1"/>
      <c r="MWT1649" s="1"/>
      <c r="MWU1649" s="1"/>
      <c r="MWV1649" s="1"/>
      <c r="MWW1649" s="1"/>
      <c r="MWX1649" s="1"/>
      <c r="MWY1649" s="1"/>
      <c r="MWZ1649" s="1"/>
      <c r="MXA1649" s="1"/>
      <c r="MXB1649" s="1"/>
      <c r="MXC1649" s="1"/>
      <c r="MXD1649" s="1"/>
      <c r="MXE1649" s="1"/>
      <c r="MXF1649" s="1"/>
      <c r="MXG1649" s="1"/>
      <c r="MXH1649" s="1"/>
      <c r="MXI1649" s="1"/>
      <c r="MXJ1649" s="1"/>
      <c r="MXK1649" s="1"/>
      <c r="MXL1649" s="1"/>
      <c r="MXM1649" s="1"/>
      <c r="MXN1649" s="1"/>
      <c r="MXO1649" s="1"/>
      <c r="MXP1649" s="1"/>
      <c r="MXQ1649" s="1"/>
      <c r="MXR1649" s="1"/>
      <c r="MXS1649" s="1"/>
      <c r="MXT1649" s="1"/>
      <c r="MXU1649" s="1"/>
      <c r="MXV1649" s="1"/>
      <c r="MXW1649" s="1"/>
      <c r="MXX1649" s="1"/>
      <c r="MXY1649" s="1"/>
      <c r="MXZ1649" s="1"/>
      <c r="MYA1649" s="1"/>
      <c r="MYB1649" s="1"/>
      <c r="MYC1649" s="1"/>
      <c r="MYD1649" s="1"/>
      <c r="MYE1649" s="1"/>
      <c r="MYF1649" s="1"/>
      <c r="MYG1649" s="1"/>
      <c r="MYH1649" s="1"/>
      <c r="MYI1649" s="1"/>
      <c r="MYJ1649" s="1"/>
      <c r="MYK1649" s="1"/>
      <c r="MYL1649" s="1"/>
      <c r="MYM1649" s="1"/>
      <c r="MYN1649" s="1"/>
      <c r="MYO1649" s="1"/>
      <c r="MYP1649" s="1"/>
      <c r="MYQ1649" s="1"/>
      <c r="MYR1649" s="1"/>
      <c r="MYS1649" s="1"/>
      <c r="MYT1649" s="1"/>
      <c r="MYU1649" s="1"/>
      <c r="MYV1649" s="1"/>
      <c r="MYW1649" s="1"/>
      <c r="MYX1649" s="1"/>
      <c r="MYY1649" s="1"/>
      <c r="MYZ1649" s="1"/>
      <c r="MZA1649" s="1"/>
      <c r="MZB1649" s="1"/>
      <c r="MZC1649" s="1"/>
      <c r="MZD1649" s="1"/>
      <c r="MZE1649" s="1"/>
      <c r="MZF1649" s="1"/>
      <c r="MZG1649" s="1"/>
      <c r="MZH1649" s="1"/>
      <c r="MZI1649" s="1"/>
      <c r="MZJ1649" s="1"/>
      <c r="MZK1649" s="1"/>
      <c r="MZL1649" s="1"/>
      <c r="MZM1649" s="1"/>
      <c r="MZN1649" s="1"/>
      <c r="MZO1649" s="1"/>
      <c r="MZP1649" s="1"/>
      <c r="MZQ1649" s="1"/>
      <c r="MZR1649" s="1"/>
      <c r="MZS1649" s="1"/>
      <c r="MZT1649" s="1"/>
      <c r="MZU1649" s="1"/>
      <c r="MZV1649" s="1"/>
      <c r="MZW1649" s="1"/>
      <c r="MZX1649" s="1"/>
      <c r="MZY1649" s="1"/>
      <c r="MZZ1649" s="1"/>
      <c r="NAA1649" s="1"/>
      <c r="NAB1649" s="1"/>
      <c r="NAC1649" s="1"/>
      <c r="NAD1649" s="1"/>
      <c r="NAE1649" s="1"/>
      <c r="NAF1649" s="1"/>
      <c r="NAG1649" s="1"/>
      <c r="NAH1649" s="1"/>
      <c r="NAI1649" s="1"/>
      <c r="NAJ1649" s="1"/>
      <c r="NAK1649" s="1"/>
      <c r="NAL1649" s="1"/>
      <c r="NAM1649" s="1"/>
      <c r="NAN1649" s="1"/>
      <c r="NAO1649" s="1"/>
      <c r="NAP1649" s="1"/>
      <c r="NAQ1649" s="1"/>
      <c r="NAR1649" s="1"/>
      <c r="NAS1649" s="1"/>
      <c r="NAT1649" s="1"/>
      <c r="NAU1649" s="1"/>
      <c r="NAV1649" s="1"/>
      <c r="NAW1649" s="1"/>
      <c r="NAX1649" s="1"/>
      <c r="NAY1649" s="1"/>
      <c r="NAZ1649" s="1"/>
      <c r="NBA1649" s="1"/>
      <c r="NBB1649" s="1"/>
      <c r="NBC1649" s="1"/>
      <c r="NBD1649" s="1"/>
      <c r="NBE1649" s="1"/>
      <c r="NBF1649" s="1"/>
      <c r="NBG1649" s="1"/>
      <c r="NBH1649" s="1"/>
      <c r="NBI1649" s="1"/>
      <c r="NBJ1649" s="1"/>
      <c r="NBK1649" s="1"/>
      <c r="NBL1649" s="1"/>
      <c r="NBM1649" s="1"/>
      <c r="NBN1649" s="1"/>
      <c r="NBO1649" s="1"/>
      <c r="NBP1649" s="1"/>
      <c r="NBQ1649" s="1"/>
      <c r="NBR1649" s="1"/>
      <c r="NBS1649" s="1"/>
      <c r="NBT1649" s="1"/>
      <c r="NBU1649" s="1"/>
      <c r="NBV1649" s="1"/>
      <c r="NBW1649" s="1"/>
      <c r="NBX1649" s="1"/>
      <c r="NBY1649" s="1"/>
      <c r="NBZ1649" s="1"/>
      <c r="NCA1649" s="1"/>
      <c r="NCB1649" s="1"/>
      <c r="NCC1649" s="1"/>
      <c r="NCD1649" s="1"/>
      <c r="NCE1649" s="1"/>
      <c r="NCF1649" s="1"/>
      <c r="NCG1649" s="1"/>
      <c r="NCH1649" s="1"/>
      <c r="NCI1649" s="1"/>
      <c r="NCJ1649" s="1"/>
      <c r="NCK1649" s="1"/>
      <c r="NCL1649" s="1"/>
      <c r="NCM1649" s="1"/>
      <c r="NCN1649" s="1"/>
      <c r="NCO1649" s="1"/>
      <c r="NCP1649" s="1"/>
      <c r="NCQ1649" s="1"/>
      <c r="NCR1649" s="1"/>
      <c r="NCS1649" s="1"/>
      <c r="NCT1649" s="1"/>
      <c r="NCU1649" s="1"/>
      <c r="NCV1649" s="1"/>
      <c r="NCW1649" s="1"/>
      <c r="NCX1649" s="1"/>
      <c r="NCY1649" s="1"/>
      <c r="NCZ1649" s="1"/>
      <c r="NDA1649" s="1"/>
      <c r="NDB1649" s="1"/>
      <c r="NDC1649" s="1"/>
      <c r="NDD1649" s="1"/>
      <c r="NDE1649" s="1"/>
      <c r="NDF1649" s="1"/>
      <c r="NDG1649" s="1"/>
      <c r="NDH1649" s="1"/>
      <c r="NDI1649" s="1"/>
      <c r="NDJ1649" s="1"/>
      <c r="NDK1649" s="1"/>
      <c r="NDL1649" s="1"/>
      <c r="NDM1649" s="1"/>
      <c r="NDN1649" s="1"/>
      <c r="NDO1649" s="1"/>
      <c r="NDP1649" s="1"/>
      <c r="NDQ1649" s="1"/>
      <c r="NDR1649" s="1"/>
      <c r="NDS1649" s="1"/>
      <c r="NDT1649" s="1"/>
      <c r="NDU1649" s="1"/>
      <c r="NDV1649" s="1"/>
      <c r="NDW1649" s="1"/>
      <c r="NDX1649" s="1"/>
      <c r="NDY1649" s="1"/>
      <c r="NDZ1649" s="1"/>
      <c r="NEA1649" s="1"/>
      <c r="NEB1649" s="1"/>
      <c r="NEC1649" s="1"/>
      <c r="NED1649" s="1"/>
      <c r="NEE1649" s="1"/>
      <c r="NEF1649" s="1"/>
      <c r="NEG1649" s="1"/>
      <c r="NEH1649" s="1"/>
      <c r="NEI1649" s="1"/>
      <c r="NEJ1649" s="1"/>
      <c r="NEK1649" s="1"/>
      <c r="NEL1649" s="1"/>
      <c r="NEM1649" s="1"/>
      <c r="NEN1649" s="1"/>
      <c r="NEO1649" s="1"/>
      <c r="NEP1649" s="1"/>
      <c r="NEQ1649" s="1"/>
      <c r="NER1649" s="1"/>
      <c r="NES1649" s="1"/>
      <c r="NET1649" s="1"/>
      <c r="NEU1649" s="1"/>
      <c r="NEV1649" s="1"/>
      <c r="NEW1649" s="1"/>
      <c r="NEX1649" s="1"/>
      <c r="NEY1649" s="1"/>
      <c r="NEZ1649" s="1"/>
      <c r="NFA1649" s="1"/>
      <c r="NFB1649" s="1"/>
      <c r="NFC1649" s="1"/>
      <c r="NFD1649" s="1"/>
      <c r="NFE1649" s="1"/>
      <c r="NFF1649" s="1"/>
      <c r="NFG1649" s="1"/>
      <c r="NFH1649" s="1"/>
      <c r="NFI1649" s="1"/>
      <c r="NFJ1649" s="1"/>
      <c r="NFK1649" s="1"/>
      <c r="NFL1649" s="1"/>
      <c r="NFM1649" s="1"/>
      <c r="NFN1649" s="1"/>
      <c r="NFO1649" s="1"/>
      <c r="NFP1649" s="1"/>
      <c r="NFQ1649" s="1"/>
      <c r="NFR1649" s="1"/>
      <c r="NFS1649" s="1"/>
      <c r="NFT1649" s="1"/>
      <c r="NFU1649" s="1"/>
      <c r="NFV1649" s="1"/>
      <c r="NFW1649" s="1"/>
      <c r="NFX1649" s="1"/>
      <c r="NFY1649" s="1"/>
      <c r="NFZ1649" s="1"/>
      <c r="NGA1649" s="1"/>
      <c r="NGB1649" s="1"/>
      <c r="NGC1649" s="1"/>
      <c r="NGD1649" s="1"/>
      <c r="NGE1649" s="1"/>
      <c r="NGF1649" s="1"/>
      <c r="NGG1649" s="1"/>
      <c r="NGH1649" s="1"/>
      <c r="NGI1649" s="1"/>
      <c r="NGJ1649" s="1"/>
      <c r="NGK1649" s="1"/>
      <c r="NGL1649" s="1"/>
      <c r="NGM1649" s="1"/>
      <c r="NGN1649" s="1"/>
      <c r="NGO1649" s="1"/>
      <c r="NGP1649" s="1"/>
      <c r="NGQ1649" s="1"/>
      <c r="NGR1649" s="1"/>
      <c r="NGS1649" s="1"/>
      <c r="NGT1649" s="1"/>
      <c r="NGU1649" s="1"/>
      <c r="NGV1649" s="1"/>
      <c r="NGW1649" s="1"/>
      <c r="NGX1649" s="1"/>
      <c r="NGY1649" s="1"/>
      <c r="NGZ1649" s="1"/>
      <c r="NHA1649" s="1"/>
      <c r="NHB1649" s="1"/>
      <c r="NHC1649" s="1"/>
      <c r="NHD1649" s="1"/>
      <c r="NHE1649" s="1"/>
      <c r="NHF1649" s="1"/>
      <c r="NHG1649" s="1"/>
      <c r="NHH1649" s="1"/>
      <c r="NHI1649" s="1"/>
      <c r="NHJ1649" s="1"/>
      <c r="NHK1649" s="1"/>
      <c r="NHL1649" s="1"/>
      <c r="NHM1649" s="1"/>
      <c r="NHN1649" s="1"/>
      <c r="NHO1649" s="1"/>
      <c r="NHP1649" s="1"/>
      <c r="NHQ1649" s="1"/>
      <c r="NHR1649" s="1"/>
      <c r="NHS1649" s="1"/>
      <c r="NHT1649" s="1"/>
      <c r="NHU1649" s="1"/>
      <c r="NHV1649" s="1"/>
      <c r="NHW1649" s="1"/>
      <c r="NHX1649" s="1"/>
      <c r="NHY1649" s="1"/>
      <c r="NHZ1649" s="1"/>
      <c r="NIA1649" s="1"/>
      <c r="NIB1649" s="1"/>
      <c r="NIC1649" s="1"/>
      <c r="NID1649" s="1"/>
      <c r="NIE1649" s="1"/>
      <c r="NIF1649" s="1"/>
      <c r="NIG1649" s="1"/>
      <c r="NIH1649" s="1"/>
      <c r="NII1649" s="1"/>
      <c r="NIJ1649" s="1"/>
      <c r="NIK1649" s="1"/>
      <c r="NIL1649" s="1"/>
      <c r="NIM1649" s="1"/>
      <c r="NIN1649" s="1"/>
      <c r="NIO1649" s="1"/>
      <c r="NIP1649" s="1"/>
      <c r="NIQ1649" s="1"/>
      <c r="NIR1649" s="1"/>
      <c r="NIS1649" s="1"/>
      <c r="NIT1649" s="1"/>
      <c r="NIU1649" s="1"/>
      <c r="NIV1649" s="1"/>
      <c r="NIW1649" s="1"/>
      <c r="NIX1649" s="1"/>
      <c r="NIY1649" s="1"/>
      <c r="NIZ1649" s="1"/>
      <c r="NJA1649" s="1"/>
      <c r="NJB1649" s="1"/>
      <c r="NJC1649" s="1"/>
      <c r="NJD1649" s="1"/>
      <c r="NJE1649" s="1"/>
      <c r="NJF1649" s="1"/>
      <c r="NJG1649" s="1"/>
      <c r="NJH1649" s="1"/>
      <c r="NJI1649" s="1"/>
      <c r="NJJ1649" s="1"/>
      <c r="NJK1649" s="1"/>
      <c r="NJL1649" s="1"/>
      <c r="NJM1649" s="1"/>
      <c r="NJN1649" s="1"/>
      <c r="NJO1649" s="1"/>
      <c r="NJP1649" s="1"/>
      <c r="NJQ1649" s="1"/>
      <c r="NJR1649" s="1"/>
      <c r="NJS1649" s="1"/>
      <c r="NJT1649" s="1"/>
      <c r="NJU1649" s="1"/>
      <c r="NJV1649" s="1"/>
      <c r="NJW1649" s="1"/>
      <c r="NJX1649" s="1"/>
      <c r="NJY1649" s="1"/>
      <c r="NJZ1649" s="1"/>
      <c r="NKA1649" s="1"/>
      <c r="NKB1649" s="1"/>
      <c r="NKC1649" s="1"/>
      <c r="NKD1649" s="1"/>
      <c r="NKE1649" s="1"/>
      <c r="NKF1649" s="1"/>
      <c r="NKG1649" s="1"/>
      <c r="NKH1649" s="1"/>
      <c r="NKI1649" s="1"/>
      <c r="NKJ1649" s="1"/>
      <c r="NKK1649" s="1"/>
      <c r="NKL1649" s="1"/>
      <c r="NKM1649" s="1"/>
      <c r="NKN1649" s="1"/>
      <c r="NKO1649" s="1"/>
      <c r="NKP1649" s="1"/>
      <c r="NKQ1649" s="1"/>
      <c r="NKR1649" s="1"/>
      <c r="NKS1649" s="1"/>
      <c r="NKT1649" s="1"/>
      <c r="NKU1649" s="1"/>
      <c r="NKV1649" s="1"/>
      <c r="NKW1649" s="1"/>
      <c r="NKX1649" s="1"/>
      <c r="NKY1649" s="1"/>
      <c r="NKZ1649" s="1"/>
      <c r="NLA1649" s="1"/>
      <c r="NLB1649" s="1"/>
      <c r="NLC1649" s="1"/>
      <c r="NLD1649" s="1"/>
      <c r="NLE1649" s="1"/>
      <c r="NLF1649" s="1"/>
      <c r="NLG1649" s="1"/>
      <c r="NLH1649" s="1"/>
      <c r="NLI1649" s="1"/>
      <c r="NLJ1649" s="1"/>
      <c r="NLK1649" s="1"/>
      <c r="NLL1649" s="1"/>
      <c r="NLM1649" s="1"/>
      <c r="NLN1649" s="1"/>
      <c r="NLO1649" s="1"/>
      <c r="NLP1649" s="1"/>
      <c r="NLQ1649" s="1"/>
      <c r="NLR1649" s="1"/>
      <c r="NLS1649" s="1"/>
      <c r="NLT1649" s="1"/>
      <c r="NLU1649" s="1"/>
      <c r="NLV1649" s="1"/>
      <c r="NLW1649" s="1"/>
      <c r="NLX1649" s="1"/>
      <c r="NLY1649" s="1"/>
      <c r="NLZ1649" s="1"/>
      <c r="NMA1649" s="1"/>
      <c r="NMB1649" s="1"/>
      <c r="NMC1649" s="1"/>
      <c r="NMD1649" s="1"/>
      <c r="NME1649" s="1"/>
      <c r="NMF1649" s="1"/>
      <c r="NMG1649" s="1"/>
      <c r="NMH1649" s="1"/>
      <c r="NMI1649" s="1"/>
      <c r="NMJ1649" s="1"/>
      <c r="NMK1649" s="1"/>
      <c r="NML1649" s="1"/>
      <c r="NMM1649" s="1"/>
      <c r="NMN1649" s="1"/>
      <c r="NMO1649" s="1"/>
      <c r="NMP1649" s="1"/>
      <c r="NMQ1649" s="1"/>
      <c r="NMR1649" s="1"/>
      <c r="NMS1649" s="1"/>
      <c r="NMT1649" s="1"/>
      <c r="NMU1649" s="1"/>
      <c r="NMV1649" s="1"/>
      <c r="NMW1649" s="1"/>
      <c r="NMX1649" s="1"/>
      <c r="NMY1649" s="1"/>
      <c r="NMZ1649" s="1"/>
      <c r="NNA1649" s="1"/>
      <c r="NNB1649" s="1"/>
      <c r="NNC1649" s="1"/>
      <c r="NND1649" s="1"/>
      <c r="NNE1649" s="1"/>
      <c r="NNF1649" s="1"/>
      <c r="NNG1649" s="1"/>
      <c r="NNH1649" s="1"/>
      <c r="NNI1649" s="1"/>
      <c r="NNJ1649" s="1"/>
      <c r="NNK1649" s="1"/>
      <c r="NNL1649" s="1"/>
      <c r="NNM1649" s="1"/>
      <c r="NNN1649" s="1"/>
      <c r="NNO1649" s="1"/>
      <c r="NNP1649" s="1"/>
      <c r="NNQ1649" s="1"/>
      <c r="NNR1649" s="1"/>
      <c r="NNS1649" s="1"/>
      <c r="NNT1649" s="1"/>
      <c r="NNU1649" s="1"/>
      <c r="NNV1649" s="1"/>
      <c r="NNW1649" s="1"/>
      <c r="NNX1649" s="1"/>
      <c r="NNY1649" s="1"/>
      <c r="NNZ1649" s="1"/>
      <c r="NOA1649" s="1"/>
      <c r="NOB1649" s="1"/>
      <c r="NOC1649" s="1"/>
      <c r="NOD1649" s="1"/>
      <c r="NOE1649" s="1"/>
      <c r="NOF1649" s="1"/>
      <c r="NOG1649" s="1"/>
      <c r="NOH1649" s="1"/>
      <c r="NOI1649" s="1"/>
      <c r="NOJ1649" s="1"/>
      <c r="NOK1649" s="1"/>
      <c r="NOL1649" s="1"/>
      <c r="NOM1649" s="1"/>
      <c r="NON1649" s="1"/>
      <c r="NOO1649" s="1"/>
      <c r="NOP1649" s="1"/>
      <c r="NOQ1649" s="1"/>
      <c r="NOR1649" s="1"/>
      <c r="NOS1649" s="1"/>
      <c r="NOT1649" s="1"/>
      <c r="NOU1649" s="1"/>
      <c r="NOV1649" s="1"/>
      <c r="NOW1649" s="1"/>
      <c r="NOX1649" s="1"/>
      <c r="NOY1649" s="1"/>
      <c r="NOZ1649" s="1"/>
      <c r="NPA1649" s="1"/>
      <c r="NPB1649" s="1"/>
      <c r="NPC1649" s="1"/>
      <c r="NPD1649" s="1"/>
      <c r="NPE1649" s="1"/>
      <c r="NPF1649" s="1"/>
      <c r="NPG1649" s="1"/>
      <c r="NPH1649" s="1"/>
      <c r="NPI1649" s="1"/>
      <c r="NPJ1649" s="1"/>
      <c r="NPK1649" s="1"/>
      <c r="NPL1649" s="1"/>
      <c r="NPM1649" s="1"/>
      <c r="NPN1649" s="1"/>
      <c r="NPO1649" s="1"/>
      <c r="NPP1649" s="1"/>
      <c r="NPQ1649" s="1"/>
      <c r="NPR1649" s="1"/>
      <c r="NPS1649" s="1"/>
      <c r="NPT1649" s="1"/>
      <c r="NPU1649" s="1"/>
      <c r="NPV1649" s="1"/>
      <c r="NPW1649" s="1"/>
      <c r="NPX1649" s="1"/>
      <c r="NPY1649" s="1"/>
      <c r="NPZ1649" s="1"/>
      <c r="NQA1649" s="1"/>
      <c r="NQB1649" s="1"/>
      <c r="NQC1649" s="1"/>
      <c r="NQD1649" s="1"/>
      <c r="NQE1649" s="1"/>
      <c r="NQF1649" s="1"/>
      <c r="NQG1649" s="1"/>
      <c r="NQH1649" s="1"/>
      <c r="NQI1649" s="1"/>
      <c r="NQJ1649" s="1"/>
      <c r="NQK1649" s="1"/>
      <c r="NQL1649" s="1"/>
      <c r="NQM1649" s="1"/>
      <c r="NQN1649" s="1"/>
      <c r="NQO1649" s="1"/>
      <c r="NQP1649" s="1"/>
      <c r="NQQ1649" s="1"/>
      <c r="NQR1649" s="1"/>
      <c r="NQS1649" s="1"/>
      <c r="NQT1649" s="1"/>
      <c r="NQU1649" s="1"/>
      <c r="NQV1649" s="1"/>
      <c r="NQW1649" s="1"/>
      <c r="NQX1649" s="1"/>
      <c r="NQY1649" s="1"/>
      <c r="NQZ1649" s="1"/>
      <c r="NRA1649" s="1"/>
      <c r="NRB1649" s="1"/>
      <c r="NRC1649" s="1"/>
      <c r="NRD1649" s="1"/>
      <c r="NRE1649" s="1"/>
      <c r="NRF1649" s="1"/>
      <c r="NRG1649" s="1"/>
      <c r="NRH1649" s="1"/>
      <c r="NRI1649" s="1"/>
      <c r="NRJ1649" s="1"/>
      <c r="NRK1649" s="1"/>
      <c r="NRL1649" s="1"/>
      <c r="NRM1649" s="1"/>
      <c r="NRN1649" s="1"/>
      <c r="NRO1649" s="1"/>
      <c r="NRP1649" s="1"/>
      <c r="NRQ1649" s="1"/>
      <c r="NRR1649" s="1"/>
      <c r="NRS1649" s="1"/>
      <c r="NRT1649" s="1"/>
      <c r="NRU1649" s="1"/>
      <c r="NRV1649" s="1"/>
      <c r="NRW1649" s="1"/>
      <c r="NRX1649" s="1"/>
      <c r="NRY1649" s="1"/>
      <c r="NRZ1649" s="1"/>
      <c r="NSA1649" s="1"/>
      <c r="NSB1649" s="1"/>
      <c r="NSC1649" s="1"/>
      <c r="NSD1649" s="1"/>
      <c r="NSE1649" s="1"/>
      <c r="NSF1649" s="1"/>
      <c r="NSG1649" s="1"/>
      <c r="NSH1649" s="1"/>
      <c r="NSI1649" s="1"/>
      <c r="NSJ1649" s="1"/>
      <c r="NSK1649" s="1"/>
      <c r="NSL1649" s="1"/>
      <c r="NSM1649" s="1"/>
      <c r="NSN1649" s="1"/>
      <c r="NSO1649" s="1"/>
      <c r="NSP1649" s="1"/>
      <c r="NSQ1649" s="1"/>
      <c r="NSR1649" s="1"/>
      <c r="NSS1649" s="1"/>
      <c r="NST1649" s="1"/>
      <c r="NSU1649" s="1"/>
      <c r="NSV1649" s="1"/>
      <c r="NSW1649" s="1"/>
      <c r="NSX1649" s="1"/>
      <c r="NSY1649" s="1"/>
      <c r="NSZ1649" s="1"/>
      <c r="NTA1649" s="1"/>
      <c r="NTB1649" s="1"/>
      <c r="NTC1649" s="1"/>
      <c r="NTD1649" s="1"/>
      <c r="NTE1649" s="1"/>
      <c r="NTF1649" s="1"/>
      <c r="NTG1649" s="1"/>
      <c r="NTH1649" s="1"/>
      <c r="NTI1649" s="1"/>
      <c r="NTJ1649" s="1"/>
      <c r="NTK1649" s="1"/>
      <c r="NTL1649" s="1"/>
      <c r="NTM1649" s="1"/>
      <c r="NTN1649" s="1"/>
      <c r="NTO1649" s="1"/>
      <c r="NTP1649" s="1"/>
      <c r="NTQ1649" s="1"/>
      <c r="NTR1649" s="1"/>
      <c r="NTS1649" s="1"/>
      <c r="NTT1649" s="1"/>
      <c r="NTU1649" s="1"/>
      <c r="NTV1649" s="1"/>
      <c r="NTW1649" s="1"/>
      <c r="NTX1649" s="1"/>
      <c r="NTY1649" s="1"/>
      <c r="NTZ1649" s="1"/>
      <c r="NUA1649" s="1"/>
      <c r="NUB1649" s="1"/>
      <c r="NUC1649" s="1"/>
      <c r="NUD1649" s="1"/>
      <c r="NUE1649" s="1"/>
      <c r="NUF1649" s="1"/>
      <c r="NUG1649" s="1"/>
      <c r="NUH1649" s="1"/>
      <c r="NUI1649" s="1"/>
      <c r="NUJ1649" s="1"/>
      <c r="NUK1649" s="1"/>
      <c r="NUL1649" s="1"/>
      <c r="NUM1649" s="1"/>
      <c r="NUN1649" s="1"/>
      <c r="NUO1649" s="1"/>
      <c r="NUP1649" s="1"/>
      <c r="NUQ1649" s="1"/>
      <c r="NUR1649" s="1"/>
      <c r="NUS1649" s="1"/>
      <c r="NUT1649" s="1"/>
      <c r="NUU1649" s="1"/>
      <c r="NUV1649" s="1"/>
      <c r="NUW1649" s="1"/>
      <c r="NUX1649" s="1"/>
      <c r="NUY1649" s="1"/>
      <c r="NUZ1649" s="1"/>
      <c r="NVA1649" s="1"/>
      <c r="NVB1649" s="1"/>
      <c r="NVC1649" s="1"/>
      <c r="NVD1649" s="1"/>
      <c r="NVE1649" s="1"/>
      <c r="NVF1649" s="1"/>
      <c r="NVG1649" s="1"/>
      <c r="NVH1649" s="1"/>
      <c r="NVI1649" s="1"/>
      <c r="NVJ1649" s="1"/>
      <c r="NVK1649" s="1"/>
      <c r="NVL1649" s="1"/>
      <c r="NVM1649" s="1"/>
      <c r="NVN1649" s="1"/>
      <c r="NVO1649" s="1"/>
      <c r="NVP1649" s="1"/>
      <c r="NVQ1649" s="1"/>
      <c r="NVR1649" s="1"/>
      <c r="NVS1649" s="1"/>
      <c r="NVT1649" s="1"/>
      <c r="NVU1649" s="1"/>
      <c r="NVV1649" s="1"/>
      <c r="NVW1649" s="1"/>
      <c r="NVX1649" s="1"/>
      <c r="NVY1649" s="1"/>
      <c r="NVZ1649" s="1"/>
      <c r="NWA1649" s="1"/>
      <c r="NWB1649" s="1"/>
      <c r="NWC1649" s="1"/>
      <c r="NWD1649" s="1"/>
      <c r="NWE1649" s="1"/>
      <c r="NWF1649" s="1"/>
      <c r="NWG1649" s="1"/>
      <c r="NWH1649" s="1"/>
      <c r="NWI1649" s="1"/>
      <c r="NWJ1649" s="1"/>
      <c r="NWK1649" s="1"/>
      <c r="NWL1649" s="1"/>
      <c r="NWM1649" s="1"/>
      <c r="NWN1649" s="1"/>
      <c r="NWO1649" s="1"/>
      <c r="NWP1649" s="1"/>
      <c r="NWQ1649" s="1"/>
      <c r="NWR1649" s="1"/>
      <c r="NWS1649" s="1"/>
      <c r="NWT1649" s="1"/>
      <c r="NWU1649" s="1"/>
      <c r="NWV1649" s="1"/>
      <c r="NWW1649" s="1"/>
      <c r="NWX1649" s="1"/>
      <c r="NWY1649" s="1"/>
      <c r="NWZ1649" s="1"/>
      <c r="NXA1649" s="1"/>
      <c r="NXB1649" s="1"/>
      <c r="NXC1649" s="1"/>
      <c r="NXD1649" s="1"/>
      <c r="NXE1649" s="1"/>
      <c r="NXF1649" s="1"/>
      <c r="NXG1649" s="1"/>
      <c r="NXH1649" s="1"/>
      <c r="NXI1649" s="1"/>
      <c r="NXJ1649" s="1"/>
      <c r="NXK1649" s="1"/>
      <c r="NXL1649" s="1"/>
      <c r="NXM1649" s="1"/>
      <c r="NXN1649" s="1"/>
      <c r="NXO1649" s="1"/>
      <c r="NXP1649" s="1"/>
      <c r="NXQ1649" s="1"/>
      <c r="NXR1649" s="1"/>
      <c r="NXS1649" s="1"/>
      <c r="NXT1649" s="1"/>
      <c r="NXU1649" s="1"/>
      <c r="NXV1649" s="1"/>
      <c r="NXW1649" s="1"/>
      <c r="NXX1649" s="1"/>
      <c r="NXY1649" s="1"/>
      <c r="NXZ1649" s="1"/>
      <c r="NYA1649" s="1"/>
      <c r="NYB1649" s="1"/>
      <c r="NYC1649" s="1"/>
      <c r="NYD1649" s="1"/>
      <c r="NYE1649" s="1"/>
      <c r="NYF1649" s="1"/>
      <c r="NYG1649" s="1"/>
      <c r="NYH1649" s="1"/>
      <c r="NYI1649" s="1"/>
      <c r="NYJ1649" s="1"/>
      <c r="NYK1649" s="1"/>
      <c r="NYL1649" s="1"/>
      <c r="NYM1649" s="1"/>
      <c r="NYN1649" s="1"/>
      <c r="NYO1649" s="1"/>
      <c r="NYP1649" s="1"/>
      <c r="NYQ1649" s="1"/>
      <c r="NYR1649" s="1"/>
      <c r="NYS1649" s="1"/>
      <c r="NYT1649" s="1"/>
      <c r="NYU1649" s="1"/>
      <c r="NYV1649" s="1"/>
      <c r="NYW1649" s="1"/>
      <c r="NYX1649" s="1"/>
      <c r="NYY1649" s="1"/>
      <c r="NYZ1649" s="1"/>
      <c r="NZA1649" s="1"/>
      <c r="NZB1649" s="1"/>
      <c r="NZC1649" s="1"/>
      <c r="NZD1649" s="1"/>
      <c r="NZE1649" s="1"/>
      <c r="NZF1649" s="1"/>
      <c r="NZG1649" s="1"/>
      <c r="NZH1649" s="1"/>
      <c r="NZI1649" s="1"/>
      <c r="NZJ1649" s="1"/>
      <c r="NZK1649" s="1"/>
      <c r="NZL1649" s="1"/>
      <c r="NZM1649" s="1"/>
      <c r="NZN1649" s="1"/>
      <c r="NZO1649" s="1"/>
      <c r="NZP1649" s="1"/>
      <c r="NZQ1649" s="1"/>
      <c r="NZR1649" s="1"/>
      <c r="NZS1649" s="1"/>
      <c r="NZT1649" s="1"/>
      <c r="NZU1649" s="1"/>
      <c r="NZV1649" s="1"/>
      <c r="NZW1649" s="1"/>
      <c r="NZX1649" s="1"/>
      <c r="NZY1649" s="1"/>
      <c r="NZZ1649" s="1"/>
      <c r="OAA1649" s="1"/>
      <c r="OAB1649" s="1"/>
      <c r="OAC1649" s="1"/>
      <c r="OAD1649" s="1"/>
      <c r="OAE1649" s="1"/>
      <c r="OAF1649" s="1"/>
      <c r="OAG1649" s="1"/>
      <c r="OAH1649" s="1"/>
      <c r="OAI1649" s="1"/>
      <c r="OAJ1649" s="1"/>
      <c r="OAK1649" s="1"/>
      <c r="OAL1649" s="1"/>
      <c r="OAM1649" s="1"/>
      <c r="OAN1649" s="1"/>
      <c r="OAO1649" s="1"/>
      <c r="OAP1649" s="1"/>
      <c r="OAQ1649" s="1"/>
      <c r="OAR1649" s="1"/>
      <c r="OAS1649" s="1"/>
      <c r="OAT1649" s="1"/>
      <c r="OAU1649" s="1"/>
      <c r="OAV1649" s="1"/>
      <c r="OAW1649" s="1"/>
      <c r="OAX1649" s="1"/>
      <c r="OAY1649" s="1"/>
      <c r="OAZ1649" s="1"/>
      <c r="OBA1649" s="1"/>
      <c r="OBB1649" s="1"/>
      <c r="OBC1649" s="1"/>
      <c r="OBD1649" s="1"/>
      <c r="OBE1649" s="1"/>
      <c r="OBF1649" s="1"/>
      <c r="OBG1649" s="1"/>
      <c r="OBH1649" s="1"/>
      <c r="OBI1649" s="1"/>
      <c r="OBJ1649" s="1"/>
      <c r="OBK1649" s="1"/>
      <c r="OBL1649" s="1"/>
      <c r="OBM1649" s="1"/>
      <c r="OBN1649" s="1"/>
      <c r="OBO1649" s="1"/>
      <c r="OBP1649" s="1"/>
      <c r="OBQ1649" s="1"/>
      <c r="OBR1649" s="1"/>
      <c r="OBS1649" s="1"/>
      <c r="OBT1649" s="1"/>
      <c r="OBU1649" s="1"/>
      <c r="OBV1649" s="1"/>
      <c r="OBW1649" s="1"/>
      <c r="OBX1649" s="1"/>
      <c r="OBY1649" s="1"/>
      <c r="OBZ1649" s="1"/>
      <c r="OCA1649" s="1"/>
      <c r="OCB1649" s="1"/>
      <c r="OCC1649" s="1"/>
      <c r="OCD1649" s="1"/>
      <c r="OCE1649" s="1"/>
      <c r="OCF1649" s="1"/>
      <c r="OCG1649" s="1"/>
      <c r="OCH1649" s="1"/>
      <c r="OCI1649" s="1"/>
      <c r="OCJ1649" s="1"/>
      <c r="OCK1649" s="1"/>
      <c r="OCL1649" s="1"/>
      <c r="OCM1649" s="1"/>
      <c r="OCN1649" s="1"/>
      <c r="OCO1649" s="1"/>
      <c r="OCP1649" s="1"/>
      <c r="OCQ1649" s="1"/>
      <c r="OCR1649" s="1"/>
      <c r="OCS1649" s="1"/>
      <c r="OCT1649" s="1"/>
      <c r="OCU1649" s="1"/>
      <c r="OCV1649" s="1"/>
      <c r="OCW1649" s="1"/>
      <c r="OCX1649" s="1"/>
      <c r="OCY1649" s="1"/>
      <c r="OCZ1649" s="1"/>
      <c r="ODA1649" s="1"/>
      <c r="ODB1649" s="1"/>
      <c r="ODC1649" s="1"/>
      <c r="ODD1649" s="1"/>
      <c r="ODE1649" s="1"/>
      <c r="ODF1649" s="1"/>
      <c r="ODG1649" s="1"/>
      <c r="ODH1649" s="1"/>
      <c r="ODI1649" s="1"/>
      <c r="ODJ1649" s="1"/>
      <c r="ODK1649" s="1"/>
      <c r="ODL1649" s="1"/>
      <c r="ODM1649" s="1"/>
      <c r="ODN1649" s="1"/>
      <c r="ODO1649" s="1"/>
      <c r="ODP1649" s="1"/>
      <c r="ODQ1649" s="1"/>
      <c r="ODR1649" s="1"/>
      <c r="ODS1649" s="1"/>
      <c r="ODT1649" s="1"/>
      <c r="ODU1649" s="1"/>
      <c r="ODV1649" s="1"/>
      <c r="ODW1649" s="1"/>
      <c r="ODX1649" s="1"/>
      <c r="ODY1649" s="1"/>
      <c r="ODZ1649" s="1"/>
      <c r="OEA1649" s="1"/>
      <c r="OEB1649" s="1"/>
      <c r="OEC1649" s="1"/>
      <c r="OED1649" s="1"/>
      <c r="OEE1649" s="1"/>
      <c r="OEF1649" s="1"/>
      <c r="OEG1649" s="1"/>
      <c r="OEH1649" s="1"/>
      <c r="OEI1649" s="1"/>
      <c r="OEJ1649" s="1"/>
      <c r="OEK1649" s="1"/>
      <c r="OEL1649" s="1"/>
      <c r="OEM1649" s="1"/>
      <c r="OEN1649" s="1"/>
      <c r="OEO1649" s="1"/>
      <c r="OEP1649" s="1"/>
      <c r="OEQ1649" s="1"/>
      <c r="OER1649" s="1"/>
      <c r="OES1649" s="1"/>
      <c r="OET1649" s="1"/>
      <c r="OEU1649" s="1"/>
      <c r="OEV1649" s="1"/>
      <c r="OEW1649" s="1"/>
      <c r="OEX1649" s="1"/>
      <c r="OEY1649" s="1"/>
      <c r="OEZ1649" s="1"/>
      <c r="OFA1649" s="1"/>
      <c r="OFB1649" s="1"/>
      <c r="OFC1649" s="1"/>
      <c r="OFD1649" s="1"/>
      <c r="OFE1649" s="1"/>
      <c r="OFF1649" s="1"/>
      <c r="OFG1649" s="1"/>
      <c r="OFH1649" s="1"/>
      <c r="OFI1649" s="1"/>
      <c r="OFJ1649" s="1"/>
      <c r="OFK1649" s="1"/>
      <c r="OFL1649" s="1"/>
      <c r="OFM1649" s="1"/>
      <c r="OFN1649" s="1"/>
      <c r="OFO1649" s="1"/>
      <c r="OFP1649" s="1"/>
      <c r="OFQ1649" s="1"/>
      <c r="OFR1649" s="1"/>
      <c r="OFS1649" s="1"/>
      <c r="OFT1649" s="1"/>
      <c r="OFU1649" s="1"/>
      <c r="OFV1649" s="1"/>
      <c r="OFW1649" s="1"/>
      <c r="OFX1649" s="1"/>
      <c r="OFY1649" s="1"/>
      <c r="OFZ1649" s="1"/>
      <c r="OGA1649" s="1"/>
      <c r="OGB1649" s="1"/>
      <c r="OGC1649" s="1"/>
      <c r="OGD1649" s="1"/>
      <c r="OGE1649" s="1"/>
      <c r="OGF1649" s="1"/>
      <c r="OGG1649" s="1"/>
      <c r="OGH1649" s="1"/>
      <c r="OGI1649" s="1"/>
      <c r="OGJ1649" s="1"/>
      <c r="OGK1649" s="1"/>
      <c r="OGL1649" s="1"/>
      <c r="OGM1649" s="1"/>
      <c r="OGN1649" s="1"/>
      <c r="OGO1649" s="1"/>
      <c r="OGP1649" s="1"/>
      <c r="OGQ1649" s="1"/>
      <c r="OGR1649" s="1"/>
      <c r="OGS1649" s="1"/>
      <c r="OGT1649" s="1"/>
      <c r="OGU1649" s="1"/>
      <c r="OGV1649" s="1"/>
      <c r="OGW1649" s="1"/>
      <c r="OGX1649" s="1"/>
      <c r="OGY1649" s="1"/>
      <c r="OGZ1649" s="1"/>
      <c r="OHA1649" s="1"/>
      <c r="OHB1649" s="1"/>
      <c r="OHC1649" s="1"/>
      <c r="OHD1649" s="1"/>
      <c r="OHE1649" s="1"/>
      <c r="OHF1649" s="1"/>
      <c r="OHG1649" s="1"/>
      <c r="OHH1649" s="1"/>
      <c r="OHI1649" s="1"/>
      <c r="OHJ1649" s="1"/>
      <c r="OHK1649" s="1"/>
      <c r="OHL1649" s="1"/>
      <c r="OHM1649" s="1"/>
      <c r="OHN1649" s="1"/>
      <c r="OHO1649" s="1"/>
      <c r="OHP1649" s="1"/>
      <c r="OHQ1649" s="1"/>
      <c r="OHR1649" s="1"/>
      <c r="OHS1649" s="1"/>
      <c r="OHT1649" s="1"/>
      <c r="OHU1649" s="1"/>
      <c r="OHV1649" s="1"/>
      <c r="OHW1649" s="1"/>
      <c r="OHX1649" s="1"/>
      <c r="OHY1649" s="1"/>
      <c r="OHZ1649" s="1"/>
      <c r="OIA1649" s="1"/>
      <c r="OIB1649" s="1"/>
      <c r="OIC1649" s="1"/>
      <c r="OID1649" s="1"/>
      <c r="OIE1649" s="1"/>
      <c r="OIF1649" s="1"/>
      <c r="OIG1649" s="1"/>
      <c r="OIH1649" s="1"/>
      <c r="OII1649" s="1"/>
      <c r="OIJ1649" s="1"/>
      <c r="OIK1649" s="1"/>
      <c r="OIL1649" s="1"/>
      <c r="OIM1649" s="1"/>
      <c r="OIN1649" s="1"/>
      <c r="OIO1649" s="1"/>
      <c r="OIP1649" s="1"/>
      <c r="OIQ1649" s="1"/>
      <c r="OIR1649" s="1"/>
      <c r="OIS1649" s="1"/>
      <c r="OIT1649" s="1"/>
      <c r="OIU1649" s="1"/>
      <c r="OIV1649" s="1"/>
      <c r="OIW1649" s="1"/>
      <c r="OIX1649" s="1"/>
      <c r="OIY1649" s="1"/>
      <c r="OIZ1649" s="1"/>
      <c r="OJA1649" s="1"/>
      <c r="OJB1649" s="1"/>
      <c r="OJC1649" s="1"/>
      <c r="OJD1649" s="1"/>
      <c r="OJE1649" s="1"/>
      <c r="OJF1649" s="1"/>
      <c r="OJG1649" s="1"/>
      <c r="OJH1649" s="1"/>
      <c r="OJI1649" s="1"/>
      <c r="OJJ1649" s="1"/>
      <c r="OJK1649" s="1"/>
      <c r="OJL1649" s="1"/>
      <c r="OJM1649" s="1"/>
      <c r="OJN1649" s="1"/>
      <c r="OJO1649" s="1"/>
      <c r="OJP1649" s="1"/>
      <c r="OJQ1649" s="1"/>
      <c r="OJR1649" s="1"/>
      <c r="OJS1649" s="1"/>
      <c r="OJT1649" s="1"/>
      <c r="OJU1649" s="1"/>
      <c r="OJV1649" s="1"/>
      <c r="OJW1649" s="1"/>
      <c r="OJX1649" s="1"/>
      <c r="OJY1649" s="1"/>
      <c r="OJZ1649" s="1"/>
      <c r="OKA1649" s="1"/>
      <c r="OKB1649" s="1"/>
      <c r="OKC1649" s="1"/>
      <c r="OKD1649" s="1"/>
      <c r="OKE1649" s="1"/>
      <c r="OKF1649" s="1"/>
      <c r="OKG1649" s="1"/>
      <c r="OKH1649" s="1"/>
      <c r="OKI1649" s="1"/>
      <c r="OKJ1649" s="1"/>
      <c r="OKK1649" s="1"/>
      <c r="OKL1649" s="1"/>
      <c r="OKM1649" s="1"/>
      <c r="OKN1649" s="1"/>
      <c r="OKO1649" s="1"/>
      <c r="OKP1649" s="1"/>
      <c r="OKQ1649" s="1"/>
      <c r="OKR1649" s="1"/>
      <c r="OKS1649" s="1"/>
      <c r="OKT1649" s="1"/>
      <c r="OKU1649" s="1"/>
      <c r="OKV1649" s="1"/>
      <c r="OKW1649" s="1"/>
      <c r="OKX1649" s="1"/>
      <c r="OKY1649" s="1"/>
      <c r="OKZ1649" s="1"/>
      <c r="OLA1649" s="1"/>
      <c r="OLB1649" s="1"/>
      <c r="OLC1649" s="1"/>
      <c r="OLD1649" s="1"/>
      <c r="OLE1649" s="1"/>
      <c r="OLF1649" s="1"/>
      <c r="OLG1649" s="1"/>
      <c r="OLH1649" s="1"/>
      <c r="OLI1649" s="1"/>
      <c r="OLJ1649" s="1"/>
      <c r="OLK1649" s="1"/>
      <c r="OLL1649" s="1"/>
      <c r="OLM1649" s="1"/>
      <c r="OLN1649" s="1"/>
      <c r="OLO1649" s="1"/>
      <c r="OLP1649" s="1"/>
      <c r="OLQ1649" s="1"/>
      <c r="OLR1649" s="1"/>
      <c r="OLS1649" s="1"/>
      <c r="OLT1649" s="1"/>
      <c r="OLU1649" s="1"/>
      <c r="OLV1649" s="1"/>
      <c r="OLW1649" s="1"/>
      <c r="OLX1649" s="1"/>
      <c r="OLY1649" s="1"/>
      <c r="OLZ1649" s="1"/>
      <c r="OMA1649" s="1"/>
      <c r="OMB1649" s="1"/>
      <c r="OMC1649" s="1"/>
      <c r="OMD1649" s="1"/>
      <c r="OME1649" s="1"/>
      <c r="OMF1649" s="1"/>
      <c r="OMG1649" s="1"/>
      <c r="OMH1649" s="1"/>
      <c r="OMI1649" s="1"/>
      <c r="OMJ1649" s="1"/>
      <c r="OMK1649" s="1"/>
      <c r="OML1649" s="1"/>
      <c r="OMM1649" s="1"/>
      <c r="OMN1649" s="1"/>
      <c r="OMO1649" s="1"/>
      <c r="OMP1649" s="1"/>
      <c r="OMQ1649" s="1"/>
      <c r="OMR1649" s="1"/>
      <c r="OMS1649" s="1"/>
      <c r="OMT1649" s="1"/>
      <c r="OMU1649" s="1"/>
      <c r="OMV1649" s="1"/>
      <c r="OMW1649" s="1"/>
      <c r="OMX1649" s="1"/>
      <c r="OMY1649" s="1"/>
      <c r="OMZ1649" s="1"/>
      <c r="ONA1649" s="1"/>
      <c r="ONB1649" s="1"/>
      <c r="ONC1649" s="1"/>
      <c r="OND1649" s="1"/>
      <c r="ONE1649" s="1"/>
      <c r="ONF1649" s="1"/>
      <c r="ONG1649" s="1"/>
      <c r="ONH1649" s="1"/>
      <c r="ONI1649" s="1"/>
      <c r="ONJ1649" s="1"/>
      <c r="ONK1649" s="1"/>
      <c r="ONL1649" s="1"/>
      <c r="ONM1649" s="1"/>
      <c r="ONN1649" s="1"/>
      <c r="ONO1649" s="1"/>
      <c r="ONP1649" s="1"/>
      <c r="ONQ1649" s="1"/>
      <c r="ONR1649" s="1"/>
      <c r="ONS1649" s="1"/>
      <c r="ONT1649" s="1"/>
      <c r="ONU1649" s="1"/>
      <c r="ONV1649" s="1"/>
      <c r="ONW1649" s="1"/>
      <c r="ONX1649" s="1"/>
      <c r="ONY1649" s="1"/>
      <c r="ONZ1649" s="1"/>
      <c r="OOA1649" s="1"/>
      <c r="OOB1649" s="1"/>
      <c r="OOC1649" s="1"/>
      <c r="OOD1649" s="1"/>
      <c r="OOE1649" s="1"/>
      <c r="OOF1649" s="1"/>
      <c r="OOG1649" s="1"/>
      <c r="OOH1649" s="1"/>
      <c r="OOI1649" s="1"/>
      <c r="OOJ1649" s="1"/>
      <c r="OOK1649" s="1"/>
      <c r="OOL1649" s="1"/>
      <c r="OOM1649" s="1"/>
      <c r="OON1649" s="1"/>
      <c r="OOO1649" s="1"/>
      <c r="OOP1649" s="1"/>
      <c r="OOQ1649" s="1"/>
      <c r="OOR1649" s="1"/>
      <c r="OOS1649" s="1"/>
      <c r="OOT1649" s="1"/>
      <c r="OOU1649" s="1"/>
      <c r="OOV1649" s="1"/>
      <c r="OOW1649" s="1"/>
      <c r="OOX1649" s="1"/>
      <c r="OOY1649" s="1"/>
      <c r="OOZ1649" s="1"/>
      <c r="OPA1649" s="1"/>
      <c r="OPB1649" s="1"/>
      <c r="OPC1649" s="1"/>
      <c r="OPD1649" s="1"/>
      <c r="OPE1649" s="1"/>
      <c r="OPF1649" s="1"/>
      <c r="OPG1649" s="1"/>
      <c r="OPH1649" s="1"/>
      <c r="OPI1649" s="1"/>
      <c r="OPJ1649" s="1"/>
      <c r="OPK1649" s="1"/>
      <c r="OPL1649" s="1"/>
      <c r="OPM1649" s="1"/>
      <c r="OPN1649" s="1"/>
      <c r="OPO1649" s="1"/>
      <c r="OPP1649" s="1"/>
      <c r="OPQ1649" s="1"/>
      <c r="OPR1649" s="1"/>
      <c r="OPS1649" s="1"/>
      <c r="OPT1649" s="1"/>
      <c r="OPU1649" s="1"/>
      <c r="OPV1649" s="1"/>
      <c r="OPW1649" s="1"/>
      <c r="OPX1649" s="1"/>
      <c r="OPY1649" s="1"/>
      <c r="OPZ1649" s="1"/>
      <c r="OQA1649" s="1"/>
      <c r="OQB1649" s="1"/>
      <c r="OQC1649" s="1"/>
      <c r="OQD1649" s="1"/>
      <c r="OQE1649" s="1"/>
      <c r="OQF1649" s="1"/>
      <c r="OQG1649" s="1"/>
      <c r="OQH1649" s="1"/>
      <c r="OQI1649" s="1"/>
      <c r="OQJ1649" s="1"/>
      <c r="OQK1649" s="1"/>
      <c r="OQL1649" s="1"/>
      <c r="OQM1649" s="1"/>
      <c r="OQN1649" s="1"/>
      <c r="OQO1649" s="1"/>
      <c r="OQP1649" s="1"/>
      <c r="OQQ1649" s="1"/>
      <c r="OQR1649" s="1"/>
      <c r="OQS1649" s="1"/>
      <c r="OQT1649" s="1"/>
      <c r="OQU1649" s="1"/>
      <c r="OQV1649" s="1"/>
      <c r="OQW1649" s="1"/>
      <c r="OQX1649" s="1"/>
      <c r="OQY1649" s="1"/>
      <c r="OQZ1649" s="1"/>
      <c r="ORA1649" s="1"/>
      <c r="ORB1649" s="1"/>
      <c r="ORC1649" s="1"/>
      <c r="ORD1649" s="1"/>
      <c r="ORE1649" s="1"/>
      <c r="ORF1649" s="1"/>
      <c r="ORG1649" s="1"/>
      <c r="ORH1649" s="1"/>
      <c r="ORI1649" s="1"/>
      <c r="ORJ1649" s="1"/>
      <c r="ORK1649" s="1"/>
      <c r="ORL1649" s="1"/>
      <c r="ORM1649" s="1"/>
      <c r="ORN1649" s="1"/>
      <c r="ORO1649" s="1"/>
      <c r="ORP1649" s="1"/>
      <c r="ORQ1649" s="1"/>
      <c r="ORR1649" s="1"/>
      <c r="ORS1649" s="1"/>
      <c r="ORT1649" s="1"/>
      <c r="ORU1649" s="1"/>
      <c r="ORV1649" s="1"/>
      <c r="ORW1649" s="1"/>
      <c r="ORX1649" s="1"/>
      <c r="ORY1649" s="1"/>
      <c r="ORZ1649" s="1"/>
      <c r="OSA1649" s="1"/>
      <c r="OSB1649" s="1"/>
      <c r="OSC1649" s="1"/>
      <c r="OSD1649" s="1"/>
      <c r="OSE1649" s="1"/>
      <c r="OSF1649" s="1"/>
      <c r="OSG1649" s="1"/>
      <c r="OSH1649" s="1"/>
      <c r="OSI1649" s="1"/>
      <c r="OSJ1649" s="1"/>
      <c r="OSK1649" s="1"/>
      <c r="OSL1649" s="1"/>
      <c r="OSM1649" s="1"/>
      <c r="OSN1649" s="1"/>
      <c r="OSO1649" s="1"/>
      <c r="OSP1649" s="1"/>
      <c r="OSQ1649" s="1"/>
      <c r="OSR1649" s="1"/>
      <c r="OSS1649" s="1"/>
      <c r="OST1649" s="1"/>
      <c r="OSU1649" s="1"/>
      <c r="OSV1649" s="1"/>
      <c r="OSW1649" s="1"/>
      <c r="OSX1649" s="1"/>
      <c r="OSY1649" s="1"/>
      <c r="OSZ1649" s="1"/>
      <c r="OTA1649" s="1"/>
      <c r="OTB1649" s="1"/>
      <c r="OTC1649" s="1"/>
      <c r="OTD1649" s="1"/>
      <c r="OTE1649" s="1"/>
      <c r="OTF1649" s="1"/>
      <c r="OTG1649" s="1"/>
      <c r="OTH1649" s="1"/>
      <c r="OTI1649" s="1"/>
      <c r="OTJ1649" s="1"/>
      <c r="OTK1649" s="1"/>
      <c r="OTL1649" s="1"/>
      <c r="OTM1649" s="1"/>
      <c r="OTN1649" s="1"/>
      <c r="OTO1649" s="1"/>
      <c r="OTP1649" s="1"/>
      <c r="OTQ1649" s="1"/>
      <c r="OTR1649" s="1"/>
      <c r="OTS1649" s="1"/>
      <c r="OTT1649" s="1"/>
      <c r="OTU1649" s="1"/>
      <c r="OTV1649" s="1"/>
      <c r="OTW1649" s="1"/>
      <c r="OTX1649" s="1"/>
      <c r="OTY1649" s="1"/>
      <c r="OTZ1649" s="1"/>
      <c r="OUA1649" s="1"/>
      <c r="OUB1649" s="1"/>
      <c r="OUC1649" s="1"/>
      <c r="OUD1649" s="1"/>
      <c r="OUE1649" s="1"/>
      <c r="OUF1649" s="1"/>
      <c r="OUG1649" s="1"/>
      <c r="OUH1649" s="1"/>
      <c r="OUI1649" s="1"/>
      <c r="OUJ1649" s="1"/>
      <c r="OUK1649" s="1"/>
      <c r="OUL1649" s="1"/>
      <c r="OUM1649" s="1"/>
      <c r="OUN1649" s="1"/>
      <c r="OUO1649" s="1"/>
      <c r="OUP1649" s="1"/>
      <c r="OUQ1649" s="1"/>
      <c r="OUR1649" s="1"/>
      <c r="OUS1649" s="1"/>
      <c r="OUT1649" s="1"/>
      <c r="OUU1649" s="1"/>
      <c r="OUV1649" s="1"/>
      <c r="OUW1649" s="1"/>
      <c r="OUX1649" s="1"/>
      <c r="OUY1649" s="1"/>
      <c r="OUZ1649" s="1"/>
      <c r="OVA1649" s="1"/>
      <c r="OVB1649" s="1"/>
      <c r="OVC1649" s="1"/>
      <c r="OVD1649" s="1"/>
      <c r="OVE1649" s="1"/>
      <c r="OVF1649" s="1"/>
      <c r="OVG1649" s="1"/>
      <c r="OVH1649" s="1"/>
      <c r="OVI1649" s="1"/>
      <c r="OVJ1649" s="1"/>
      <c r="OVK1649" s="1"/>
      <c r="OVL1649" s="1"/>
      <c r="OVM1649" s="1"/>
      <c r="OVN1649" s="1"/>
      <c r="OVO1649" s="1"/>
      <c r="OVP1649" s="1"/>
      <c r="OVQ1649" s="1"/>
      <c r="OVR1649" s="1"/>
      <c r="OVS1649" s="1"/>
      <c r="OVT1649" s="1"/>
      <c r="OVU1649" s="1"/>
      <c r="OVV1649" s="1"/>
      <c r="OVW1649" s="1"/>
      <c r="OVX1649" s="1"/>
      <c r="OVY1649" s="1"/>
      <c r="OVZ1649" s="1"/>
      <c r="OWA1649" s="1"/>
      <c r="OWB1649" s="1"/>
      <c r="OWC1649" s="1"/>
      <c r="OWD1649" s="1"/>
      <c r="OWE1649" s="1"/>
      <c r="OWF1649" s="1"/>
      <c r="OWG1649" s="1"/>
      <c r="OWH1649" s="1"/>
      <c r="OWI1649" s="1"/>
      <c r="OWJ1649" s="1"/>
      <c r="OWK1649" s="1"/>
      <c r="OWL1649" s="1"/>
      <c r="OWM1649" s="1"/>
      <c r="OWN1649" s="1"/>
      <c r="OWO1649" s="1"/>
      <c r="OWP1649" s="1"/>
      <c r="OWQ1649" s="1"/>
      <c r="OWR1649" s="1"/>
      <c r="OWS1649" s="1"/>
      <c r="OWT1649" s="1"/>
      <c r="OWU1649" s="1"/>
      <c r="OWV1649" s="1"/>
      <c r="OWW1649" s="1"/>
      <c r="OWX1649" s="1"/>
      <c r="OWY1649" s="1"/>
      <c r="OWZ1649" s="1"/>
      <c r="OXA1649" s="1"/>
      <c r="OXB1649" s="1"/>
      <c r="OXC1649" s="1"/>
      <c r="OXD1649" s="1"/>
      <c r="OXE1649" s="1"/>
      <c r="OXF1649" s="1"/>
      <c r="OXG1649" s="1"/>
      <c r="OXH1649" s="1"/>
      <c r="OXI1649" s="1"/>
      <c r="OXJ1649" s="1"/>
      <c r="OXK1649" s="1"/>
      <c r="OXL1649" s="1"/>
      <c r="OXM1649" s="1"/>
      <c r="OXN1649" s="1"/>
      <c r="OXO1649" s="1"/>
      <c r="OXP1649" s="1"/>
      <c r="OXQ1649" s="1"/>
      <c r="OXR1649" s="1"/>
      <c r="OXS1649" s="1"/>
      <c r="OXT1649" s="1"/>
      <c r="OXU1649" s="1"/>
      <c r="OXV1649" s="1"/>
      <c r="OXW1649" s="1"/>
      <c r="OXX1649" s="1"/>
      <c r="OXY1649" s="1"/>
      <c r="OXZ1649" s="1"/>
      <c r="OYA1649" s="1"/>
      <c r="OYB1649" s="1"/>
      <c r="OYC1649" s="1"/>
      <c r="OYD1649" s="1"/>
      <c r="OYE1649" s="1"/>
      <c r="OYF1649" s="1"/>
      <c r="OYG1649" s="1"/>
      <c r="OYH1649" s="1"/>
      <c r="OYI1649" s="1"/>
      <c r="OYJ1649" s="1"/>
      <c r="OYK1649" s="1"/>
      <c r="OYL1649" s="1"/>
      <c r="OYM1649" s="1"/>
      <c r="OYN1649" s="1"/>
      <c r="OYO1649" s="1"/>
      <c r="OYP1649" s="1"/>
      <c r="OYQ1649" s="1"/>
      <c r="OYR1649" s="1"/>
      <c r="OYS1649" s="1"/>
      <c r="OYT1649" s="1"/>
      <c r="OYU1649" s="1"/>
      <c r="OYV1649" s="1"/>
      <c r="OYW1649" s="1"/>
      <c r="OYX1649" s="1"/>
      <c r="OYY1649" s="1"/>
      <c r="OYZ1649" s="1"/>
      <c r="OZA1649" s="1"/>
      <c r="OZB1649" s="1"/>
      <c r="OZC1649" s="1"/>
      <c r="OZD1649" s="1"/>
      <c r="OZE1649" s="1"/>
      <c r="OZF1649" s="1"/>
      <c r="OZG1649" s="1"/>
      <c r="OZH1649" s="1"/>
      <c r="OZI1649" s="1"/>
      <c r="OZJ1649" s="1"/>
      <c r="OZK1649" s="1"/>
      <c r="OZL1649" s="1"/>
      <c r="OZM1649" s="1"/>
      <c r="OZN1649" s="1"/>
      <c r="OZO1649" s="1"/>
      <c r="OZP1649" s="1"/>
      <c r="OZQ1649" s="1"/>
      <c r="OZR1649" s="1"/>
      <c r="OZS1649" s="1"/>
      <c r="OZT1649" s="1"/>
      <c r="OZU1649" s="1"/>
      <c r="OZV1649" s="1"/>
      <c r="OZW1649" s="1"/>
      <c r="OZX1649" s="1"/>
      <c r="OZY1649" s="1"/>
      <c r="OZZ1649" s="1"/>
      <c r="PAA1649" s="1"/>
      <c r="PAB1649" s="1"/>
      <c r="PAC1649" s="1"/>
      <c r="PAD1649" s="1"/>
      <c r="PAE1649" s="1"/>
      <c r="PAF1649" s="1"/>
      <c r="PAG1649" s="1"/>
      <c r="PAH1649" s="1"/>
      <c r="PAI1649" s="1"/>
      <c r="PAJ1649" s="1"/>
      <c r="PAK1649" s="1"/>
      <c r="PAL1649" s="1"/>
      <c r="PAM1649" s="1"/>
      <c r="PAN1649" s="1"/>
      <c r="PAO1649" s="1"/>
      <c r="PAP1649" s="1"/>
      <c r="PAQ1649" s="1"/>
      <c r="PAR1649" s="1"/>
      <c r="PAS1649" s="1"/>
      <c r="PAT1649" s="1"/>
      <c r="PAU1649" s="1"/>
      <c r="PAV1649" s="1"/>
      <c r="PAW1649" s="1"/>
      <c r="PAX1649" s="1"/>
      <c r="PAY1649" s="1"/>
      <c r="PAZ1649" s="1"/>
      <c r="PBA1649" s="1"/>
      <c r="PBB1649" s="1"/>
      <c r="PBC1649" s="1"/>
      <c r="PBD1649" s="1"/>
      <c r="PBE1649" s="1"/>
      <c r="PBF1649" s="1"/>
      <c r="PBG1649" s="1"/>
      <c r="PBH1649" s="1"/>
      <c r="PBI1649" s="1"/>
      <c r="PBJ1649" s="1"/>
      <c r="PBK1649" s="1"/>
      <c r="PBL1649" s="1"/>
      <c r="PBM1649" s="1"/>
      <c r="PBN1649" s="1"/>
      <c r="PBO1649" s="1"/>
      <c r="PBP1649" s="1"/>
      <c r="PBQ1649" s="1"/>
      <c r="PBR1649" s="1"/>
      <c r="PBS1649" s="1"/>
      <c r="PBT1649" s="1"/>
      <c r="PBU1649" s="1"/>
      <c r="PBV1649" s="1"/>
      <c r="PBW1649" s="1"/>
      <c r="PBX1649" s="1"/>
      <c r="PBY1649" s="1"/>
      <c r="PBZ1649" s="1"/>
      <c r="PCA1649" s="1"/>
      <c r="PCB1649" s="1"/>
      <c r="PCC1649" s="1"/>
      <c r="PCD1649" s="1"/>
      <c r="PCE1649" s="1"/>
      <c r="PCF1649" s="1"/>
      <c r="PCG1649" s="1"/>
      <c r="PCH1649" s="1"/>
      <c r="PCI1649" s="1"/>
      <c r="PCJ1649" s="1"/>
      <c r="PCK1649" s="1"/>
      <c r="PCL1649" s="1"/>
      <c r="PCM1649" s="1"/>
      <c r="PCN1649" s="1"/>
      <c r="PCO1649" s="1"/>
      <c r="PCP1649" s="1"/>
      <c r="PCQ1649" s="1"/>
      <c r="PCR1649" s="1"/>
      <c r="PCS1649" s="1"/>
      <c r="PCT1649" s="1"/>
      <c r="PCU1649" s="1"/>
      <c r="PCV1649" s="1"/>
      <c r="PCW1649" s="1"/>
      <c r="PCX1649" s="1"/>
      <c r="PCY1649" s="1"/>
      <c r="PCZ1649" s="1"/>
      <c r="PDA1649" s="1"/>
      <c r="PDB1649" s="1"/>
      <c r="PDC1649" s="1"/>
      <c r="PDD1649" s="1"/>
      <c r="PDE1649" s="1"/>
      <c r="PDF1649" s="1"/>
      <c r="PDG1649" s="1"/>
      <c r="PDH1649" s="1"/>
      <c r="PDI1649" s="1"/>
      <c r="PDJ1649" s="1"/>
      <c r="PDK1649" s="1"/>
      <c r="PDL1649" s="1"/>
      <c r="PDM1649" s="1"/>
      <c r="PDN1649" s="1"/>
      <c r="PDO1649" s="1"/>
      <c r="PDP1649" s="1"/>
      <c r="PDQ1649" s="1"/>
      <c r="PDR1649" s="1"/>
      <c r="PDS1649" s="1"/>
      <c r="PDT1649" s="1"/>
      <c r="PDU1649" s="1"/>
      <c r="PDV1649" s="1"/>
      <c r="PDW1649" s="1"/>
      <c r="PDX1649" s="1"/>
      <c r="PDY1649" s="1"/>
      <c r="PDZ1649" s="1"/>
      <c r="PEA1649" s="1"/>
      <c r="PEB1649" s="1"/>
      <c r="PEC1649" s="1"/>
      <c r="PED1649" s="1"/>
      <c r="PEE1649" s="1"/>
      <c r="PEF1649" s="1"/>
      <c r="PEG1649" s="1"/>
      <c r="PEH1649" s="1"/>
      <c r="PEI1649" s="1"/>
      <c r="PEJ1649" s="1"/>
      <c r="PEK1649" s="1"/>
      <c r="PEL1649" s="1"/>
      <c r="PEM1649" s="1"/>
      <c r="PEN1649" s="1"/>
      <c r="PEO1649" s="1"/>
      <c r="PEP1649" s="1"/>
      <c r="PEQ1649" s="1"/>
      <c r="PER1649" s="1"/>
      <c r="PES1649" s="1"/>
      <c r="PET1649" s="1"/>
      <c r="PEU1649" s="1"/>
      <c r="PEV1649" s="1"/>
      <c r="PEW1649" s="1"/>
      <c r="PEX1649" s="1"/>
      <c r="PEY1649" s="1"/>
      <c r="PEZ1649" s="1"/>
      <c r="PFA1649" s="1"/>
      <c r="PFB1649" s="1"/>
      <c r="PFC1649" s="1"/>
      <c r="PFD1649" s="1"/>
      <c r="PFE1649" s="1"/>
      <c r="PFF1649" s="1"/>
      <c r="PFG1649" s="1"/>
      <c r="PFH1649" s="1"/>
      <c r="PFI1649" s="1"/>
      <c r="PFJ1649" s="1"/>
      <c r="PFK1649" s="1"/>
      <c r="PFL1649" s="1"/>
      <c r="PFM1649" s="1"/>
      <c r="PFN1649" s="1"/>
      <c r="PFO1649" s="1"/>
      <c r="PFP1649" s="1"/>
      <c r="PFQ1649" s="1"/>
      <c r="PFR1649" s="1"/>
      <c r="PFS1649" s="1"/>
      <c r="PFT1649" s="1"/>
      <c r="PFU1649" s="1"/>
      <c r="PFV1649" s="1"/>
      <c r="PFW1649" s="1"/>
      <c r="PFX1649" s="1"/>
      <c r="PFY1649" s="1"/>
      <c r="PFZ1649" s="1"/>
      <c r="PGA1649" s="1"/>
      <c r="PGB1649" s="1"/>
      <c r="PGC1649" s="1"/>
      <c r="PGD1649" s="1"/>
      <c r="PGE1649" s="1"/>
      <c r="PGF1649" s="1"/>
      <c r="PGG1649" s="1"/>
      <c r="PGH1649" s="1"/>
      <c r="PGI1649" s="1"/>
      <c r="PGJ1649" s="1"/>
      <c r="PGK1649" s="1"/>
      <c r="PGL1649" s="1"/>
      <c r="PGM1649" s="1"/>
      <c r="PGN1649" s="1"/>
      <c r="PGO1649" s="1"/>
      <c r="PGP1649" s="1"/>
      <c r="PGQ1649" s="1"/>
      <c r="PGR1649" s="1"/>
      <c r="PGS1649" s="1"/>
      <c r="PGT1649" s="1"/>
      <c r="PGU1649" s="1"/>
      <c r="PGV1649" s="1"/>
      <c r="PGW1649" s="1"/>
      <c r="PGX1649" s="1"/>
      <c r="PGY1649" s="1"/>
      <c r="PGZ1649" s="1"/>
      <c r="PHA1649" s="1"/>
      <c r="PHB1649" s="1"/>
      <c r="PHC1649" s="1"/>
      <c r="PHD1649" s="1"/>
      <c r="PHE1649" s="1"/>
      <c r="PHF1649" s="1"/>
      <c r="PHG1649" s="1"/>
      <c r="PHH1649" s="1"/>
      <c r="PHI1649" s="1"/>
      <c r="PHJ1649" s="1"/>
      <c r="PHK1649" s="1"/>
      <c r="PHL1649" s="1"/>
      <c r="PHM1649" s="1"/>
      <c r="PHN1649" s="1"/>
      <c r="PHO1649" s="1"/>
      <c r="PHP1649" s="1"/>
      <c r="PHQ1649" s="1"/>
      <c r="PHR1649" s="1"/>
      <c r="PHS1649" s="1"/>
      <c r="PHT1649" s="1"/>
      <c r="PHU1649" s="1"/>
      <c r="PHV1649" s="1"/>
      <c r="PHW1649" s="1"/>
      <c r="PHX1649" s="1"/>
      <c r="PHY1649" s="1"/>
      <c r="PHZ1649" s="1"/>
      <c r="PIA1649" s="1"/>
      <c r="PIB1649" s="1"/>
      <c r="PIC1649" s="1"/>
      <c r="PID1649" s="1"/>
      <c r="PIE1649" s="1"/>
      <c r="PIF1649" s="1"/>
      <c r="PIG1649" s="1"/>
      <c r="PIH1649" s="1"/>
      <c r="PII1649" s="1"/>
      <c r="PIJ1649" s="1"/>
      <c r="PIK1649" s="1"/>
      <c r="PIL1649" s="1"/>
      <c r="PIM1649" s="1"/>
      <c r="PIN1649" s="1"/>
      <c r="PIO1649" s="1"/>
      <c r="PIP1649" s="1"/>
      <c r="PIQ1649" s="1"/>
      <c r="PIR1649" s="1"/>
      <c r="PIS1649" s="1"/>
      <c r="PIT1649" s="1"/>
      <c r="PIU1649" s="1"/>
      <c r="PIV1649" s="1"/>
      <c r="PIW1649" s="1"/>
      <c r="PIX1649" s="1"/>
      <c r="PIY1649" s="1"/>
      <c r="PIZ1649" s="1"/>
      <c r="PJA1649" s="1"/>
      <c r="PJB1649" s="1"/>
      <c r="PJC1649" s="1"/>
      <c r="PJD1649" s="1"/>
      <c r="PJE1649" s="1"/>
      <c r="PJF1649" s="1"/>
      <c r="PJG1649" s="1"/>
      <c r="PJH1649" s="1"/>
      <c r="PJI1649" s="1"/>
      <c r="PJJ1649" s="1"/>
      <c r="PJK1649" s="1"/>
      <c r="PJL1649" s="1"/>
      <c r="PJM1649" s="1"/>
      <c r="PJN1649" s="1"/>
      <c r="PJO1649" s="1"/>
      <c r="PJP1649" s="1"/>
      <c r="PJQ1649" s="1"/>
      <c r="PJR1649" s="1"/>
      <c r="PJS1649" s="1"/>
      <c r="PJT1649" s="1"/>
      <c r="PJU1649" s="1"/>
      <c r="PJV1649" s="1"/>
      <c r="PJW1649" s="1"/>
      <c r="PJX1649" s="1"/>
      <c r="PJY1649" s="1"/>
      <c r="PJZ1649" s="1"/>
      <c r="PKA1649" s="1"/>
      <c r="PKB1649" s="1"/>
      <c r="PKC1649" s="1"/>
      <c r="PKD1649" s="1"/>
      <c r="PKE1649" s="1"/>
      <c r="PKF1649" s="1"/>
      <c r="PKG1649" s="1"/>
      <c r="PKH1649" s="1"/>
      <c r="PKI1649" s="1"/>
      <c r="PKJ1649" s="1"/>
      <c r="PKK1649" s="1"/>
      <c r="PKL1649" s="1"/>
      <c r="PKM1649" s="1"/>
      <c r="PKN1649" s="1"/>
      <c r="PKO1649" s="1"/>
      <c r="PKP1649" s="1"/>
      <c r="PKQ1649" s="1"/>
      <c r="PKR1649" s="1"/>
      <c r="PKS1649" s="1"/>
      <c r="PKT1649" s="1"/>
      <c r="PKU1649" s="1"/>
      <c r="PKV1649" s="1"/>
      <c r="PKW1649" s="1"/>
      <c r="PKX1649" s="1"/>
      <c r="PKY1649" s="1"/>
      <c r="PKZ1649" s="1"/>
      <c r="PLA1649" s="1"/>
      <c r="PLB1649" s="1"/>
      <c r="PLC1649" s="1"/>
      <c r="PLD1649" s="1"/>
      <c r="PLE1649" s="1"/>
      <c r="PLF1649" s="1"/>
      <c r="PLG1649" s="1"/>
      <c r="PLH1649" s="1"/>
      <c r="PLI1649" s="1"/>
      <c r="PLJ1649" s="1"/>
      <c r="PLK1649" s="1"/>
      <c r="PLL1649" s="1"/>
      <c r="PLM1649" s="1"/>
      <c r="PLN1649" s="1"/>
      <c r="PLO1649" s="1"/>
      <c r="PLP1649" s="1"/>
      <c r="PLQ1649" s="1"/>
      <c r="PLR1649" s="1"/>
      <c r="PLS1649" s="1"/>
      <c r="PLT1649" s="1"/>
      <c r="PLU1649" s="1"/>
      <c r="PLV1649" s="1"/>
      <c r="PLW1649" s="1"/>
      <c r="PLX1649" s="1"/>
      <c r="PLY1649" s="1"/>
      <c r="PLZ1649" s="1"/>
      <c r="PMA1649" s="1"/>
      <c r="PMB1649" s="1"/>
      <c r="PMC1649" s="1"/>
      <c r="PMD1649" s="1"/>
      <c r="PME1649" s="1"/>
      <c r="PMF1649" s="1"/>
      <c r="PMG1649" s="1"/>
      <c r="PMH1649" s="1"/>
      <c r="PMI1649" s="1"/>
      <c r="PMJ1649" s="1"/>
      <c r="PMK1649" s="1"/>
      <c r="PML1649" s="1"/>
      <c r="PMM1649" s="1"/>
      <c r="PMN1649" s="1"/>
      <c r="PMO1649" s="1"/>
      <c r="PMP1649" s="1"/>
      <c r="PMQ1649" s="1"/>
      <c r="PMR1649" s="1"/>
      <c r="PMS1649" s="1"/>
      <c r="PMT1649" s="1"/>
      <c r="PMU1649" s="1"/>
      <c r="PMV1649" s="1"/>
      <c r="PMW1649" s="1"/>
      <c r="PMX1649" s="1"/>
      <c r="PMY1649" s="1"/>
      <c r="PMZ1649" s="1"/>
      <c r="PNA1649" s="1"/>
      <c r="PNB1649" s="1"/>
      <c r="PNC1649" s="1"/>
      <c r="PND1649" s="1"/>
      <c r="PNE1649" s="1"/>
      <c r="PNF1649" s="1"/>
      <c r="PNG1649" s="1"/>
      <c r="PNH1649" s="1"/>
      <c r="PNI1649" s="1"/>
      <c r="PNJ1649" s="1"/>
      <c r="PNK1649" s="1"/>
      <c r="PNL1649" s="1"/>
      <c r="PNM1649" s="1"/>
      <c r="PNN1649" s="1"/>
      <c r="PNO1649" s="1"/>
      <c r="PNP1649" s="1"/>
      <c r="PNQ1649" s="1"/>
      <c r="PNR1649" s="1"/>
      <c r="PNS1649" s="1"/>
      <c r="PNT1649" s="1"/>
      <c r="PNU1649" s="1"/>
      <c r="PNV1649" s="1"/>
      <c r="PNW1649" s="1"/>
      <c r="PNX1649" s="1"/>
      <c r="PNY1649" s="1"/>
      <c r="PNZ1649" s="1"/>
      <c r="POA1649" s="1"/>
      <c r="POB1649" s="1"/>
      <c r="POC1649" s="1"/>
      <c r="POD1649" s="1"/>
      <c r="POE1649" s="1"/>
      <c r="POF1649" s="1"/>
      <c r="POG1649" s="1"/>
      <c r="POH1649" s="1"/>
      <c r="POI1649" s="1"/>
      <c r="POJ1649" s="1"/>
      <c r="POK1649" s="1"/>
      <c r="POL1649" s="1"/>
      <c r="POM1649" s="1"/>
      <c r="PON1649" s="1"/>
      <c r="POO1649" s="1"/>
      <c r="POP1649" s="1"/>
      <c r="POQ1649" s="1"/>
      <c r="POR1649" s="1"/>
      <c r="POS1649" s="1"/>
      <c r="POT1649" s="1"/>
      <c r="POU1649" s="1"/>
      <c r="POV1649" s="1"/>
      <c r="POW1649" s="1"/>
      <c r="POX1649" s="1"/>
      <c r="POY1649" s="1"/>
      <c r="POZ1649" s="1"/>
      <c r="PPA1649" s="1"/>
      <c r="PPB1649" s="1"/>
      <c r="PPC1649" s="1"/>
      <c r="PPD1649" s="1"/>
      <c r="PPE1649" s="1"/>
      <c r="PPF1649" s="1"/>
      <c r="PPG1649" s="1"/>
      <c r="PPH1649" s="1"/>
      <c r="PPI1649" s="1"/>
      <c r="PPJ1649" s="1"/>
      <c r="PPK1649" s="1"/>
      <c r="PPL1649" s="1"/>
      <c r="PPM1649" s="1"/>
      <c r="PPN1649" s="1"/>
      <c r="PPO1649" s="1"/>
      <c r="PPP1649" s="1"/>
      <c r="PPQ1649" s="1"/>
      <c r="PPR1649" s="1"/>
      <c r="PPS1649" s="1"/>
      <c r="PPT1649" s="1"/>
      <c r="PPU1649" s="1"/>
      <c r="PPV1649" s="1"/>
      <c r="PPW1649" s="1"/>
      <c r="PPX1649" s="1"/>
      <c r="PPY1649" s="1"/>
      <c r="PPZ1649" s="1"/>
      <c r="PQA1649" s="1"/>
      <c r="PQB1649" s="1"/>
      <c r="PQC1649" s="1"/>
      <c r="PQD1649" s="1"/>
      <c r="PQE1649" s="1"/>
      <c r="PQF1649" s="1"/>
      <c r="PQG1649" s="1"/>
      <c r="PQH1649" s="1"/>
      <c r="PQI1649" s="1"/>
      <c r="PQJ1649" s="1"/>
      <c r="PQK1649" s="1"/>
      <c r="PQL1649" s="1"/>
      <c r="PQM1649" s="1"/>
      <c r="PQN1649" s="1"/>
      <c r="PQO1649" s="1"/>
      <c r="PQP1649" s="1"/>
      <c r="PQQ1649" s="1"/>
      <c r="PQR1649" s="1"/>
      <c r="PQS1649" s="1"/>
      <c r="PQT1649" s="1"/>
      <c r="PQU1649" s="1"/>
      <c r="PQV1649" s="1"/>
      <c r="PQW1649" s="1"/>
      <c r="PQX1649" s="1"/>
      <c r="PQY1649" s="1"/>
      <c r="PQZ1649" s="1"/>
      <c r="PRA1649" s="1"/>
      <c r="PRB1649" s="1"/>
      <c r="PRC1649" s="1"/>
      <c r="PRD1649" s="1"/>
      <c r="PRE1649" s="1"/>
      <c r="PRF1649" s="1"/>
      <c r="PRG1649" s="1"/>
      <c r="PRH1649" s="1"/>
      <c r="PRI1649" s="1"/>
      <c r="PRJ1649" s="1"/>
      <c r="PRK1649" s="1"/>
      <c r="PRL1649" s="1"/>
      <c r="PRM1649" s="1"/>
      <c r="PRN1649" s="1"/>
      <c r="PRO1649" s="1"/>
      <c r="PRP1649" s="1"/>
      <c r="PRQ1649" s="1"/>
      <c r="PRR1649" s="1"/>
      <c r="PRS1649" s="1"/>
      <c r="PRT1649" s="1"/>
      <c r="PRU1649" s="1"/>
      <c r="PRV1649" s="1"/>
      <c r="PRW1649" s="1"/>
      <c r="PRX1649" s="1"/>
      <c r="PRY1649" s="1"/>
      <c r="PRZ1649" s="1"/>
      <c r="PSA1649" s="1"/>
      <c r="PSB1649" s="1"/>
      <c r="PSC1649" s="1"/>
      <c r="PSD1649" s="1"/>
      <c r="PSE1649" s="1"/>
      <c r="PSF1649" s="1"/>
      <c r="PSG1649" s="1"/>
      <c r="PSH1649" s="1"/>
      <c r="PSI1649" s="1"/>
      <c r="PSJ1649" s="1"/>
      <c r="PSK1649" s="1"/>
      <c r="PSL1649" s="1"/>
      <c r="PSM1649" s="1"/>
      <c r="PSN1649" s="1"/>
      <c r="PSO1649" s="1"/>
      <c r="PSP1649" s="1"/>
      <c r="PSQ1649" s="1"/>
      <c r="PSR1649" s="1"/>
      <c r="PSS1649" s="1"/>
      <c r="PST1649" s="1"/>
      <c r="PSU1649" s="1"/>
      <c r="PSV1649" s="1"/>
      <c r="PSW1649" s="1"/>
      <c r="PSX1649" s="1"/>
      <c r="PSY1649" s="1"/>
      <c r="PSZ1649" s="1"/>
      <c r="PTA1649" s="1"/>
      <c r="PTB1649" s="1"/>
      <c r="PTC1649" s="1"/>
      <c r="PTD1649" s="1"/>
      <c r="PTE1649" s="1"/>
      <c r="PTF1649" s="1"/>
      <c r="PTG1649" s="1"/>
      <c r="PTH1649" s="1"/>
      <c r="PTI1649" s="1"/>
      <c r="PTJ1649" s="1"/>
      <c r="PTK1649" s="1"/>
      <c r="PTL1649" s="1"/>
      <c r="PTM1649" s="1"/>
      <c r="PTN1649" s="1"/>
      <c r="PTO1649" s="1"/>
      <c r="PTP1649" s="1"/>
      <c r="PTQ1649" s="1"/>
      <c r="PTR1649" s="1"/>
      <c r="PTS1649" s="1"/>
      <c r="PTT1649" s="1"/>
      <c r="PTU1649" s="1"/>
      <c r="PTV1649" s="1"/>
      <c r="PTW1649" s="1"/>
      <c r="PTX1649" s="1"/>
      <c r="PTY1649" s="1"/>
      <c r="PTZ1649" s="1"/>
      <c r="PUA1649" s="1"/>
      <c r="PUB1649" s="1"/>
      <c r="PUC1649" s="1"/>
      <c r="PUD1649" s="1"/>
      <c r="PUE1649" s="1"/>
      <c r="PUF1649" s="1"/>
      <c r="PUG1649" s="1"/>
      <c r="PUH1649" s="1"/>
      <c r="PUI1649" s="1"/>
      <c r="PUJ1649" s="1"/>
      <c r="PUK1649" s="1"/>
      <c r="PUL1649" s="1"/>
      <c r="PUM1649" s="1"/>
      <c r="PUN1649" s="1"/>
      <c r="PUO1649" s="1"/>
      <c r="PUP1649" s="1"/>
      <c r="PUQ1649" s="1"/>
      <c r="PUR1649" s="1"/>
      <c r="PUS1649" s="1"/>
      <c r="PUT1649" s="1"/>
      <c r="PUU1649" s="1"/>
      <c r="PUV1649" s="1"/>
      <c r="PUW1649" s="1"/>
      <c r="PUX1649" s="1"/>
      <c r="PUY1649" s="1"/>
      <c r="PUZ1649" s="1"/>
      <c r="PVA1649" s="1"/>
      <c r="PVB1649" s="1"/>
      <c r="PVC1649" s="1"/>
      <c r="PVD1649" s="1"/>
      <c r="PVE1649" s="1"/>
      <c r="PVF1649" s="1"/>
      <c r="PVG1649" s="1"/>
      <c r="PVH1649" s="1"/>
      <c r="PVI1649" s="1"/>
      <c r="PVJ1649" s="1"/>
      <c r="PVK1649" s="1"/>
      <c r="PVL1649" s="1"/>
      <c r="PVM1649" s="1"/>
      <c r="PVN1649" s="1"/>
      <c r="PVO1649" s="1"/>
      <c r="PVP1649" s="1"/>
      <c r="PVQ1649" s="1"/>
      <c r="PVR1649" s="1"/>
      <c r="PVS1649" s="1"/>
      <c r="PVT1649" s="1"/>
      <c r="PVU1649" s="1"/>
      <c r="PVV1649" s="1"/>
      <c r="PVW1649" s="1"/>
      <c r="PVX1649" s="1"/>
      <c r="PVY1649" s="1"/>
      <c r="PVZ1649" s="1"/>
      <c r="PWA1649" s="1"/>
      <c r="PWB1649" s="1"/>
      <c r="PWC1649" s="1"/>
      <c r="PWD1649" s="1"/>
      <c r="PWE1649" s="1"/>
      <c r="PWF1649" s="1"/>
      <c r="PWG1649" s="1"/>
      <c r="PWH1649" s="1"/>
      <c r="PWI1649" s="1"/>
      <c r="PWJ1649" s="1"/>
      <c r="PWK1649" s="1"/>
      <c r="PWL1649" s="1"/>
      <c r="PWM1649" s="1"/>
      <c r="PWN1649" s="1"/>
      <c r="PWO1649" s="1"/>
      <c r="PWP1649" s="1"/>
      <c r="PWQ1649" s="1"/>
      <c r="PWR1649" s="1"/>
      <c r="PWS1649" s="1"/>
      <c r="PWT1649" s="1"/>
      <c r="PWU1649" s="1"/>
      <c r="PWV1649" s="1"/>
      <c r="PWW1649" s="1"/>
      <c r="PWX1649" s="1"/>
      <c r="PWY1649" s="1"/>
      <c r="PWZ1649" s="1"/>
      <c r="PXA1649" s="1"/>
      <c r="PXB1649" s="1"/>
      <c r="PXC1649" s="1"/>
      <c r="PXD1649" s="1"/>
      <c r="PXE1649" s="1"/>
      <c r="PXF1649" s="1"/>
      <c r="PXG1649" s="1"/>
      <c r="PXH1649" s="1"/>
      <c r="PXI1649" s="1"/>
      <c r="PXJ1649" s="1"/>
      <c r="PXK1649" s="1"/>
      <c r="PXL1649" s="1"/>
      <c r="PXM1649" s="1"/>
      <c r="PXN1649" s="1"/>
      <c r="PXO1649" s="1"/>
      <c r="PXP1649" s="1"/>
      <c r="PXQ1649" s="1"/>
      <c r="PXR1649" s="1"/>
      <c r="PXS1649" s="1"/>
      <c r="PXT1649" s="1"/>
      <c r="PXU1649" s="1"/>
      <c r="PXV1649" s="1"/>
      <c r="PXW1649" s="1"/>
      <c r="PXX1649" s="1"/>
      <c r="PXY1649" s="1"/>
      <c r="PXZ1649" s="1"/>
      <c r="PYA1649" s="1"/>
      <c r="PYB1649" s="1"/>
      <c r="PYC1649" s="1"/>
      <c r="PYD1649" s="1"/>
      <c r="PYE1649" s="1"/>
      <c r="PYF1649" s="1"/>
      <c r="PYG1649" s="1"/>
      <c r="PYH1649" s="1"/>
      <c r="PYI1649" s="1"/>
      <c r="PYJ1649" s="1"/>
      <c r="PYK1649" s="1"/>
      <c r="PYL1649" s="1"/>
      <c r="PYM1649" s="1"/>
      <c r="PYN1649" s="1"/>
      <c r="PYO1649" s="1"/>
      <c r="PYP1649" s="1"/>
      <c r="PYQ1649" s="1"/>
      <c r="PYR1649" s="1"/>
      <c r="PYS1649" s="1"/>
      <c r="PYT1649" s="1"/>
      <c r="PYU1649" s="1"/>
      <c r="PYV1649" s="1"/>
      <c r="PYW1649" s="1"/>
      <c r="PYX1649" s="1"/>
      <c r="PYY1649" s="1"/>
      <c r="PYZ1649" s="1"/>
      <c r="PZA1649" s="1"/>
      <c r="PZB1649" s="1"/>
      <c r="PZC1649" s="1"/>
      <c r="PZD1649" s="1"/>
      <c r="PZE1649" s="1"/>
      <c r="PZF1649" s="1"/>
      <c r="PZG1649" s="1"/>
      <c r="PZH1649" s="1"/>
      <c r="PZI1649" s="1"/>
      <c r="PZJ1649" s="1"/>
      <c r="PZK1649" s="1"/>
      <c r="PZL1649" s="1"/>
      <c r="PZM1649" s="1"/>
      <c r="PZN1649" s="1"/>
      <c r="PZO1649" s="1"/>
      <c r="PZP1649" s="1"/>
      <c r="PZQ1649" s="1"/>
      <c r="PZR1649" s="1"/>
      <c r="PZS1649" s="1"/>
      <c r="PZT1649" s="1"/>
      <c r="PZU1649" s="1"/>
      <c r="PZV1649" s="1"/>
      <c r="PZW1649" s="1"/>
      <c r="PZX1649" s="1"/>
      <c r="PZY1649" s="1"/>
      <c r="PZZ1649" s="1"/>
      <c r="QAA1649" s="1"/>
      <c r="QAB1649" s="1"/>
      <c r="QAC1649" s="1"/>
      <c r="QAD1649" s="1"/>
      <c r="QAE1649" s="1"/>
      <c r="QAF1649" s="1"/>
      <c r="QAG1649" s="1"/>
      <c r="QAH1649" s="1"/>
      <c r="QAI1649" s="1"/>
      <c r="QAJ1649" s="1"/>
      <c r="QAK1649" s="1"/>
      <c r="QAL1649" s="1"/>
      <c r="QAM1649" s="1"/>
      <c r="QAN1649" s="1"/>
      <c r="QAO1649" s="1"/>
      <c r="QAP1649" s="1"/>
      <c r="QAQ1649" s="1"/>
      <c r="QAR1649" s="1"/>
      <c r="QAS1649" s="1"/>
      <c r="QAT1649" s="1"/>
      <c r="QAU1649" s="1"/>
      <c r="QAV1649" s="1"/>
      <c r="QAW1649" s="1"/>
      <c r="QAX1649" s="1"/>
      <c r="QAY1649" s="1"/>
      <c r="QAZ1649" s="1"/>
      <c r="QBA1649" s="1"/>
      <c r="QBB1649" s="1"/>
      <c r="QBC1649" s="1"/>
      <c r="QBD1649" s="1"/>
      <c r="QBE1649" s="1"/>
      <c r="QBF1649" s="1"/>
      <c r="QBG1649" s="1"/>
      <c r="QBH1649" s="1"/>
      <c r="QBI1649" s="1"/>
      <c r="QBJ1649" s="1"/>
      <c r="QBK1649" s="1"/>
      <c r="QBL1649" s="1"/>
      <c r="QBM1649" s="1"/>
      <c r="QBN1649" s="1"/>
      <c r="QBO1649" s="1"/>
      <c r="QBP1649" s="1"/>
      <c r="QBQ1649" s="1"/>
      <c r="QBR1649" s="1"/>
      <c r="QBS1649" s="1"/>
      <c r="QBT1649" s="1"/>
      <c r="QBU1649" s="1"/>
      <c r="QBV1649" s="1"/>
      <c r="QBW1649" s="1"/>
      <c r="QBX1649" s="1"/>
      <c r="QBY1649" s="1"/>
      <c r="QBZ1649" s="1"/>
      <c r="QCA1649" s="1"/>
      <c r="QCB1649" s="1"/>
      <c r="QCC1649" s="1"/>
      <c r="QCD1649" s="1"/>
      <c r="QCE1649" s="1"/>
      <c r="QCF1649" s="1"/>
      <c r="QCG1649" s="1"/>
      <c r="QCH1649" s="1"/>
      <c r="QCI1649" s="1"/>
      <c r="QCJ1649" s="1"/>
      <c r="QCK1649" s="1"/>
      <c r="QCL1649" s="1"/>
      <c r="QCM1649" s="1"/>
      <c r="QCN1649" s="1"/>
      <c r="QCO1649" s="1"/>
      <c r="QCP1649" s="1"/>
      <c r="QCQ1649" s="1"/>
      <c r="QCR1649" s="1"/>
      <c r="QCS1649" s="1"/>
      <c r="QCT1649" s="1"/>
      <c r="QCU1649" s="1"/>
      <c r="QCV1649" s="1"/>
      <c r="QCW1649" s="1"/>
      <c r="QCX1649" s="1"/>
      <c r="QCY1649" s="1"/>
      <c r="QCZ1649" s="1"/>
      <c r="QDA1649" s="1"/>
      <c r="QDB1649" s="1"/>
      <c r="QDC1649" s="1"/>
      <c r="QDD1649" s="1"/>
      <c r="QDE1649" s="1"/>
      <c r="QDF1649" s="1"/>
      <c r="QDG1649" s="1"/>
      <c r="QDH1649" s="1"/>
      <c r="QDI1649" s="1"/>
      <c r="QDJ1649" s="1"/>
      <c r="QDK1649" s="1"/>
      <c r="QDL1649" s="1"/>
      <c r="QDM1649" s="1"/>
      <c r="QDN1649" s="1"/>
      <c r="QDO1649" s="1"/>
      <c r="QDP1649" s="1"/>
      <c r="QDQ1649" s="1"/>
      <c r="QDR1649" s="1"/>
      <c r="QDS1649" s="1"/>
      <c r="QDT1649" s="1"/>
      <c r="QDU1649" s="1"/>
      <c r="QDV1649" s="1"/>
      <c r="QDW1649" s="1"/>
      <c r="QDX1649" s="1"/>
      <c r="QDY1649" s="1"/>
      <c r="QDZ1649" s="1"/>
      <c r="QEA1649" s="1"/>
      <c r="QEB1649" s="1"/>
      <c r="QEC1649" s="1"/>
      <c r="QED1649" s="1"/>
      <c r="QEE1649" s="1"/>
      <c r="QEF1649" s="1"/>
      <c r="QEG1649" s="1"/>
      <c r="QEH1649" s="1"/>
      <c r="QEI1649" s="1"/>
      <c r="QEJ1649" s="1"/>
      <c r="QEK1649" s="1"/>
      <c r="QEL1649" s="1"/>
      <c r="QEM1649" s="1"/>
      <c r="QEN1649" s="1"/>
      <c r="QEO1649" s="1"/>
      <c r="QEP1649" s="1"/>
      <c r="QEQ1649" s="1"/>
      <c r="QER1649" s="1"/>
      <c r="QES1649" s="1"/>
      <c r="QET1649" s="1"/>
      <c r="QEU1649" s="1"/>
      <c r="QEV1649" s="1"/>
      <c r="QEW1649" s="1"/>
      <c r="QEX1649" s="1"/>
      <c r="QEY1649" s="1"/>
      <c r="QEZ1649" s="1"/>
      <c r="QFA1649" s="1"/>
      <c r="QFB1649" s="1"/>
      <c r="QFC1649" s="1"/>
      <c r="QFD1649" s="1"/>
      <c r="QFE1649" s="1"/>
      <c r="QFF1649" s="1"/>
      <c r="QFG1649" s="1"/>
      <c r="QFH1649" s="1"/>
      <c r="QFI1649" s="1"/>
      <c r="QFJ1649" s="1"/>
      <c r="QFK1649" s="1"/>
      <c r="QFL1649" s="1"/>
      <c r="QFM1649" s="1"/>
      <c r="QFN1649" s="1"/>
      <c r="QFO1649" s="1"/>
      <c r="QFP1649" s="1"/>
      <c r="QFQ1649" s="1"/>
      <c r="QFR1649" s="1"/>
      <c r="QFS1649" s="1"/>
      <c r="QFT1649" s="1"/>
      <c r="QFU1649" s="1"/>
      <c r="QFV1649" s="1"/>
      <c r="QFW1649" s="1"/>
      <c r="QFX1649" s="1"/>
      <c r="QFY1649" s="1"/>
      <c r="QFZ1649" s="1"/>
      <c r="QGA1649" s="1"/>
      <c r="QGB1649" s="1"/>
      <c r="QGC1649" s="1"/>
      <c r="QGD1649" s="1"/>
      <c r="QGE1649" s="1"/>
      <c r="QGF1649" s="1"/>
      <c r="QGG1649" s="1"/>
      <c r="QGH1649" s="1"/>
      <c r="QGI1649" s="1"/>
      <c r="QGJ1649" s="1"/>
      <c r="QGK1649" s="1"/>
      <c r="QGL1649" s="1"/>
      <c r="QGM1649" s="1"/>
      <c r="QGN1649" s="1"/>
      <c r="QGO1649" s="1"/>
      <c r="QGP1649" s="1"/>
      <c r="QGQ1649" s="1"/>
      <c r="QGR1649" s="1"/>
      <c r="QGS1649" s="1"/>
      <c r="QGT1649" s="1"/>
      <c r="QGU1649" s="1"/>
      <c r="QGV1649" s="1"/>
      <c r="QGW1649" s="1"/>
      <c r="QGX1649" s="1"/>
      <c r="QGY1649" s="1"/>
      <c r="QGZ1649" s="1"/>
      <c r="QHA1649" s="1"/>
      <c r="QHB1649" s="1"/>
      <c r="QHC1649" s="1"/>
      <c r="QHD1649" s="1"/>
      <c r="QHE1649" s="1"/>
      <c r="QHF1649" s="1"/>
      <c r="QHG1649" s="1"/>
      <c r="QHH1649" s="1"/>
      <c r="QHI1649" s="1"/>
      <c r="QHJ1649" s="1"/>
      <c r="QHK1649" s="1"/>
      <c r="QHL1649" s="1"/>
      <c r="QHM1649" s="1"/>
      <c r="QHN1649" s="1"/>
      <c r="QHO1649" s="1"/>
      <c r="QHP1649" s="1"/>
      <c r="QHQ1649" s="1"/>
      <c r="QHR1649" s="1"/>
      <c r="QHS1649" s="1"/>
      <c r="QHT1649" s="1"/>
      <c r="QHU1649" s="1"/>
      <c r="QHV1649" s="1"/>
      <c r="QHW1649" s="1"/>
      <c r="QHX1649" s="1"/>
      <c r="QHY1649" s="1"/>
      <c r="QHZ1649" s="1"/>
      <c r="QIA1649" s="1"/>
      <c r="QIB1649" s="1"/>
      <c r="QIC1649" s="1"/>
      <c r="QID1649" s="1"/>
      <c r="QIE1649" s="1"/>
      <c r="QIF1649" s="1"/>
      <c r="QIG1649" s="1"/>
      <c r="QIH1649" s="1"/>
      <c r="QII1649" s="1"/>
      <c r="QIJ1649" s="1"/>
      <c r="QIK1649" s="1"/>
      <c r="QIL1649" s="1"/>
      <c r="QIM1649" s="1"/>
      <c r="QIN1649" s="1"/>
      <c r="QIO1649" s="1"/>
      <c r="QIP1649" s="1"/>
      <c r="QIQ1649" s="1"/>
      <c r="QIR1649" s="1"/>
      <c r="QIS1649" s="1"/>
      <c r="QIT1649" s="1"/>
      <c r="QIU1649" s="1"/>
      <c r="QIV1649" s="1"/>
      <c r="QIW1649" s="1"/>
      <c r="QIX1649" s="1"/>
      <c r="QIY1649" s="1"/>
      <c r="QIZ1649" s="1"/>
      <c r="QJA1649" s="1"/>
      <c r="QJB1649" s="1"/>
      <c r="QJC1649" s="1"/>
      <c r="QJD1649" s="1"/>
      <c r="QJE1649" s="1"/>
      <c r="QJF1649" s="1"/>
      <c r="QJG1649" s="1"/>
      <c r="QJH1649" s="1"/>
      <c r="QJI1649" s="1"/>
      <c r="QJJ1649" s="1"/>
      <c r="QJK1649" s="1"/>
      <c r="QJL1649" s="1"/>
      <c r="QJM1649" s="1"/>
      <c r="QJN1649" s="1"/>
      <c r="QJO1649" s="1"/>
      <c r="QJP1649" s="1"/>
      <c r="QJQ1649" s="1"/>
      <c r="QJR1649" s="1"/>
      <c r="QJS1649" s="1"/>
      <c r="QJT1649" s="1"/>
      <c r="QJU1649" s="1"/>
      <c r="QJV1649" s="1"/>
      <c r="QJW1649" s="1"/>
      <c r="QJX1649" s="1"/>
      <c r="QJY1649" s="1"/>
      <c r="QJZ1649" s="1"/>
      <c r="QKA1649" s="1"/>
      <c r="QKB1649" s="1"/>
      <c r="QKC1649" s="1"/>
      <c r="QKD1649" s="1"/>
      <c r="QKE1649" s="1"/>
      <c r="QKF1649" s="1"/>
      <c r="QKG1649" s="1"/>
      <c r="QKH1649" s="1"/>
      <c r="QKI1649" s="1"/>
      <c r="QKJ1649" s="1"/>
      <c r="QKK1649" s="1"/>
      <c r="QKL1649" s="1"/>
      <c r="QKM1649" s="1"/>
      <c r="QKN1649" s="1"/>
      <c r="QKO1649" s="1"/>
      <c r="QKP1649" s="1"/>
      <c r="QKQ1649" s="1"/>
      <c r="QKR1649" s="1"/>
      <c r="QKS1649" s="1"/>
      <c r="QKT1649" s="1"/>
      <c r="QKU1649" s="1"/>
      <c r="QKV1649" s="1"/>
      <c r="QKW1649" s="1"/>
      <c r="QKX1649" s="1"/>
      <c r="QKY1649" s="1"/>
      <c r="QKZ1649" s="1"/>
      <c r="QLA1649" s="1"/>
      <c r="QLB1649" s="1"/>
      <c r="QLC1649" s="1"/>
      <c r="QLD1649" s="1"/>
      <c r="QLE1649" s="1"/>
      <c r="QLF1649" s="1"/>
      <c r="QLG1649" s="1"/>
      <c r="QLH1649" s="1"/>
      <c r="QLI1649" s="1"/>
      <c r="QLJ1649" s="1"/>
      <c r="QLK1649" s="1"/>
      <c r="QLL1649" s="1"/>
      <c r="QLM1649" s="1"/>
      <c r="QLN1649" s="1"/>
      <c r="QLO1649" s="1"/>
      <c r="QLP1649" s="1"/>
      <c r="QLQ1649" s="1"/>
      <c r="QLR1649" s="1"/>
      <c r="QLS1649" s="1"/>
      <c r="QLT1649" s="1"/>
      <c r="QLU1649" s="1"/>
      <c r="QLV1649" s="1"/>
      <c r="QLW1649" s="1"/>
      <c r="QLX1649" s="1"/>
      <c r="QLY1649" s="1"/>
      <c r="QLZ1649" s="1"/>
      <c r="QMA1649" s="1"/>
      <c r="QMB1649" s="1"/>
      <c r="QMC1649" s="1"/>
      <c r="QMD1649" s="1"/>
      <c r="QME1649" s="1"/>
      <c r="QMF1649" s="1"/>
      <c r="QMG1649" s="1"/>
      <c r="QMH1649" s="1"/>
      <c r="QMI1649" s="1"/>
      <c r="QMJ1649" s="1"/>
      <c r="QMK1649" s="1"/>
      <c r="QML1649" s="1"/>
      <c r="QMM1649" s="1"/>
      <c r="QMN1649" s="1"/>
      <c r="QMO1649" s="1"/>
      <c r="QMP1649" s="1"/>
      <c r="QMQ1649" s="1"/>
      <c r="QMR1649" s="1"/>
      <c r="QMS1649" s="1"/>
      <c r="QMT1649" s="1"/>
      <c r="QMU1649" s="1"/>
      <c r="QMV1649" s="1"/>
      <c r="QMW1649" s="1"/>
      <c r="QMX1649" s="1"/>
      <c r="QMY1649" s="1"/>
      <c r="QMZ1649" s="1"/>
      <c r="QNA1649" s="1"/>
      <c r="QNB1649" s="1"/>
      <c r="QNC1649" s="1"/>
      <c r="QND1649" s="1"/>
      <c r="QNE1649" s="1"/>
      <c r="QNF1649" s="1"/>
      <c r="QNG1649" s="1"/>
      <c r="QNH1649" s="1"/>
      <c r="QNI1649" s="1"/>
      <c r="QNJ1649" s="1"/>
      <c r="QNK1649" s="1"/>
      <c r="QNL1649" s="1"/>
      <c r="QNM1649" s="1"/>
      <c r="QNN1649" s="1"/>
      <c r="QNO1649" s="1"/>
      <c r="QNP1649" s="1"/>
      <c r="QNQ1649" s="1"/>
      <c r="QNR1649" s="1"/>
      <c r="QNS1649" s="1"/>
      <c r="QNT1649" s="1"/>
      <c r="QNU1649" s="1"/>
      <c r="QNV1649" s="1"/>
      <c r="QNW1649" s="1"/>
      <c r="QNX1649" s="1"/>
      <c r="QNY1649" s="1"/>
      <c r="QNZ1649" s="1"/>
      <c r="QOA1649" s="1"/>
      <c r="QOB1649" s="1"/>
      <c r="QOC1649" s="1"/>
      <c r="QOD1649" s="1"/>
      <c r="QOE1649" s="1"/>
      <c r="QOF1649" s="1"/>
      <c r="QOG1649" s="1"/>
      <c r="QOH1649" s="1"/>
      <c r="QOI1649" s="1"/>
      <c r="QOJ1649" s="1"/>
      <c r="QOK1649" s="1"/>
      <c r="QOL1649" s="1"/>
      <c r="QOM1649" s="1"/>
      <c r="QON1649" s="1"/>
      <c r="QOO1649" s="1"/>
      <c r="QOP1649" s="1"/>
      <c r="QOQ1649" s="1"/>
      <c r="QOR1649" s="1"/>
      <c r="QOS1649" s="1"/>
      <c r="QOT1649" s="1"/>
      <c r="QOU1649" s="1"/>
      <c r="QOV1649" s="1"/>
      <c r="QOW1649" s="1"/>
      <c r="QOX1649" s="1"/>
      <c r="QOY1649" s="1"/>
      <c r="QOZ1649" s="1"/>
      <c r="QPA1649" s="1"/>
      <c r="QPB1649" s="1"/>
      <c r="QPC1649" s="1"/>
      <c r="QPD1649" s="1"/>
      <c r="QPE1649" s="1"/>
      <c r="QPF1649" s="1"/>
      <c r="QPG1649" s="1"/>
      <c r="QPH1649" s="1"/>
      <c r="QPI1649" s="1"/>
      <c r="QPJ1649" s="1"/>
      <c r="QPK1649" s="1"/>
      <c r="QPL1649" s="1"/>
      <c r="QPM1649" s="1"/>
      <c r="QPN1649" s="1"/>
      <c r="QPO1649" s="1"/>
      <c r="QPP1649" s="1"/>
      <c r="QPQ1649" s="1"/>
      <c r="QPR1649" s="1"/>
      <c r="QPS1649" s="1"/>
      <c r="QPT1649" s="1"/>
      <c r="QPU1649" s="1"/>
      <c r="QPV1649" s="1"/>
      <c r="QPW1649" s="1"/>
      <c r="QPX1649" s="1"/>
      <c r="QPY1649" s="1"/>
      <c r="QPZ1649" s="1"/>
      <c r="QQA1649" s="1"/>
      <c r="QQB1649" s="1"/>
      <c r="QQC1649" s="1"/>
      <c r="QQD1649" s="1"/>
      <c r="QQE1649" s="1"/>
      <c r="QQF1649" s="1"/>
      <c r="QQG1649" s="1"/>
      <c r="QQH1649" s="1"/>
      <c r="QQI1649" s="1"/>
      <c r="QQJ1649" s="1"/>
      <c r="QQK1649" s="1"/>
      <c r="QQL1649" s="1"/>
      <c r="QQM1649" s="1"/>
      <c r="QQN1649" s="1"/>
      <c r="QQO1649" s="1"/>
      <c r="QQP1649" s="1"/>
      <c r="QQQ1649" s="1"/>
      <c r="QQR1649" s="1"/>
      <c r="QQS1649" s="1"/>
      <c r="QQT1649" s="1"/>
      <c r="QQU1649" s="1"/>
      <c r="QQV1649" s="1"/>
      <c r="QQW1649" s="1"/>
      <c r="QQX1649" s="1"/>
      <c r="QQY1649" s="1"/>
      <c r="QQZ1649" s="1"/>
      <c r="QRA1649" s="1"/>
      <c r="QRB1649" s="1"/>
      <c r="QRC1649" s="1"/>
      <c r="QRD1649" s="1"/>
      <c r="QRE1649" s="1"/>
      <c r="QRF1649" s="1"/>
      <c r="QRG1649" s="1"/>
      <c r="QRH1649" s="1"/>
      <c r="QRI1649" s="1"/>
      <c r="QRJ1649" s="1"/>
      <c r="QRK1649" s="1"/>
      <c r="QRL1649" s="1"/>
      <c r="QRM1649" s="1"/>
      <c r="QRN1649" s="1"/>
      <c r="QRO1649" s="1"/>
      <c r="QRP1649" s="1"/>
      <c r="QRQ1649" s="1"/>
      <c r="QRR1649" s="1"/>
      <c r="QRS1649" s="1"/>
      <c r="QRT1649" s="1"/>
      <c r="QRU1649" s="1"/>
      <c r="QRV1649" s="1"/>
      <c r="QRW1649" s="1"/>
      <c r="QRX1649" s="1"/>
      <c r="QRY1649" s="1"/>
      <c r="QRZ1649" s="1"/>
      <c r="QSA1649" s="1"/>
      <c r="QSB1649" s="1"/>
      <c r="QSC1649" s="1"/>
      <c r="QSD1649" s="1"/>
      <c r="QSE1649" s="1"/>
      <c r="QSF1649" s="1"/>
      <c r="QSG1649" s="1"/>
      <c r="QSH1649" s="1"/>
      <c r="QSI1649" s="1"/>
      <c r="QSJ1649" s="1"/>
      <c r="QSK1649" s="1"/>
      <c r="QSL1649" s="1"/>
      <c r="QSM1649" s="1"/>
      <c r="QSN1649" s="1"/>
      <c r="QSO1649" s="1"/>
      <c r="QSP1649" s="1"/>
      <c r="QSQ1649" s="1"/>
      <c r="QSR1649" s="1"/>
      <c r="QSS1649" s="1"/>
      <c r="QST1649" s="1"/>
      <c r="QSU1649" s="1"/>
      <c r="QSV1649" s="1"/>
      <c r="QSW1649" s="1"/>
      <c r="QSX1649" s="1"/>
      <c r="QSY1649" s="1"/>
      <c r="QSZ1649" s="1"/>
      <c r="QTA1649" s="1"/>
      <c r="QTB1649" s="1"/>
      <c r="QTC1649" s="1"/>
      <c r="QTD1649" s="1"/>
      <c r="QTE1649" s="1"/>
      <c r="QTF1649" s="1"/>
      <c r="QTG1649" s="1"/>
      <c r="QTH1649" s="1"/>
      <c r="QTI1649" s="1"/>
      <c r="QTJ1649" s="1"/>
      <c r="QTK1649" s="1"/>
      <c r="QTL1649" s="1"/>
      <c r="QTM1649" s="1"/>
      <c r="QTN1649" s="1"/>
      <c r="QTO1649" s="1"/>
      <c r="QTP1649" s="1"/>
      <c r="QTQ1649" s="1"/>
      <c r="QTR1649" s="1"/>
      <c r="QTS1649" s="1"/>
      <c r="QTT1649" s="1"/>
      <c r="QTU1649" s="1"/>
      <c r="QTV1649" s="1"/>
      <c r="QTW1649" s="1"/>
      <c r="QTX1649" s="1"/>
      <c r="QTY1649" s="1"/>
      <c r="QTZ1649" s="1"/>
      <c r="QUA1649" s="1"/>
      <c r="QUB1649" s="1"/>
      <c r="QUC1649" s="1"/>
      <c r="QUD1649" s="1"/>
      <c r="QUE1649" s="1"/>
      <c r="QUF1649" s="1"/>
      <c r="QUG1649" s="1"/>
      <c r="QUH1649" s="1"/>
      <c r="QUI1649" s="1"/>
      <c r="QUJ1649" s="1"/>
      <c r="QUK1649" s="1"/>
      <c r="QUL1649" s="1"/>
      <c r="QUM1649" s="1"/>
      <c r="QUN1649" s="1"/>
      <c r="QUO1649" s="1"/>
      <c r="QUP1649" s="1"/>
      <c r="QUQ1649" s="1"/>
      <c r="QUR1649" s="1"/>
      <c r="QUS1649" s="1"/>
      <c r="QUT1649" s="1"/>
      <c r="QUU1649" s="1"/>
      <c r="QUV1649" s="1"/>
      <c r="QUW1649" s="1"/>
      <c r="QUX1649" s="1"/>
      <c r="QUY1649" s="1"/>
      <c r="QUZ1649" s="1"/>
      <c r="QVA1649" s="1"/>
      <c r="QVB1649" s="1"/>
      <c r="QVC1649" s="1"/>
      <c r="QVD1649" s="1"/>
      <c r="QVE1649" s="1"/>
      <c r="QVF1649" s="1"/>
      <c r="QVG1649" s="1"/>
      <c r="QVH1649" s="1"/>
      <c r="QVI1649" s="1"/>
      <c r="QVJ1649" s="1"/>
      <c r="QVK1649" s="1"/>
      <c r="QVL1649" s="1"/>
      <c r="QVM1649" s="1"/>
      <c r="QVN1649" s="1"/>
      <c r="QVO1649" s="1"/>
      <c r="QVP1649" s="1"/>
      <c r="QVQ1649" s="1"/>
      <c r="QVR1649" s="1"/>
      <c r="QVS1649" s="1"/>
      <c r="QVT1649" s="1"/>
      <c r="QVU1649" s="1"/>
      <c r="QVV1649" s="1"/>
      <c r="QVW1649" s="1"/>
      <c r="QVX1649" s="1"/>
      <c r="QVY1649" s="1"/>
      <c r="QVZ1649" s="1"/>
      <c r="QWA1649" s="1"/>
      <c r="QWB1649" s="1"/>
      <c r="QWC1649" s="1"/>
      <c r="QWD1649" s="1"/>
      <c r="QWE1649" s="1"/>
      <c r="QWF1649" s="1"/>
      <c r="QWG1649" s="1"/>
      <c r="QWH1649" s="1"/>
      <c r="QWI1649" s="1"/>
      <c r="QWJ1649" s="1"/>
      <c r="QWK1649" s="1"/>
      <c r="QWL1649" s="1"/>
      <c r="QWM1649" s="1"/>
      <c r="QWN1649" s="1"/>
      <c r="QWO1649" s="1"/>
      <c r="QWP1649" s="1"/>
      <c r="QWQ1649" s="1"/>
      <c r="QWR1649" s="1"/>
      <c r="QWS1649" s="1"/>
      <c r="QWT1649" s="1"/>
      <c r="QWU1649" s="1"/>
      <c r="QWV1649" s="1"/>
      <c r="QWW1649" s="1"/>
      <c r="QWX1649" s="1"/>
      <c r="QWY1649" s="1"/>
      <c r="QWZ1649" s="1"/>
      <c r="QXA1649" s="1"/>
      <c r="QXB1649" s="1"/>
      <c r="QXC1649" s="1"/>
      <c r="QXD1649" s="1"/>
      <c r="QXE1649" s="1"/>
      <c r="QXF1649" s="1"/>
      <c r="QXG1649" s="1"/>
      <c r="QXH1649" s="1"/>
      <c r="QXI1649" s="1"/>
      <c r="QXJ1649" s="1"/>
      <c r="QXK1649" s="1"/>
      <c r="QXL1649" s="1"/>
      <c r="QXM1649" s="1"/>
      <c r="QXN1649" s="1"/>
      <c r="QXO1649" s="1"/>
      <c r="QXP1649" s="1"/>
      <c r="QXQ1649" s="1"/>
      <c r="QXR1649" s="1"/>
      <c r="QXS1649" s="1"/>
      <c r="QXT1649" s="1"/>
      <c r="QXU1649" s="1"/>
      <c r="QXV1649" s="1"/>
      <c r="QXW1649" s="1"/>
      <c r="QXX1649" s="1"/>
      <c r="QXY1649" s="1"/>
      <c r="QXZ1649" s="1"/>
      <c r="QYA1649" s="1"/>
      <c r="QYB1649" s="1"/>
      <c r="QYC1649" s="1"/>
      <c r="QYD1649" s="1"/>
      <c r="QYE1649" s="1"/>
      <c r="QYF1649" s="1"/>
      <c r="QYG1649" s="1"/>
      <c r="QYH1649" s="1"/>
      <c r="QYI1649" s="1"/>
      <c r="QYJ1649" s="1"/>
      <c r="QYK1649" s="1"/>
      <c r="QYL1649" s="1"/>
      <c r="QYM1649" s="1"/>
      <c r="QYN1649" s="1"/>
      <c r="QYO1649" s="1"/>
      <c r="QYP1649" s="1"/>
      <c r="QYQ1649" s="1"/>
      <c r="QYR1649" s="1"/>
      <c r="QYS1649" s="1"/>
      <c r="QYT1649" s="1"/>
      <c r="QYU1649" s="1"/>
      <c r="QYV1649" s="1"/>
      <c r="QYW1649" s="1"/>
      <c r="QYX1649" s="1"/>
      <c r="QYY1649" s="1"/>
      <c r="QYZ1649" s="1"/>
      <c r="QZA1649" s="1"/>
      <c r="QZB1649" s="1"/>
      <c r="QZC1649" s="1"/>
      <c r="QZD1649" s="1"/>
      <c r="QZE1649" s="1"/>
      <c r="QZF1649" s="1"/>
      <c r="QZG1649" s="1"/>
      <c r="QZH1649" s="1"/>
      <c r="QZI1649" s="1"/>
      <c r="QZJ1649" s="1"/>
      <c r="QZK1649" s="1"/>
      <c r="QZL1649" s="1"/>
      <c r="QZM1649" s="1"/>
      <c r="QZN1649" s="1"/>
      <c r="QZO1649" s="1"/>
      <c r="QZP1649" s="1"/>
      <c r="QZQ1649" s="1"/>
      <c r="QZR1649" s="1"/>
      <c r="QZS1649" s="1"/>
      <c r="QZT1649" s="1"/>
      <c r="QZU1649" s="1"/>
      <c r="QZV1649" s="1"/>
      <c r="QZW1649" s="1"/>
      <c r="QZX1649" s="1"/>
      <c r="QZY1649" s="1"/>
      <c r="QZZ1649" s="1"/>
      <c r="RAA1649" s="1"/>
      <c r="RAB1649" s="1"/>
      <c r="RAC1649" s="1"/>
      <c r="RAD1649" s="1"/>
      <c r="RAE1649" s="1"/>
      <c r="RAF1649" s="1"/>
      <c r="RAG1649" s="1"/>
      <c r="RAH1649" s="1"/>
      <c r="RAI1649" s="1"/>
      <c r="RAJ1649" s="1"/>
      <c r="RAK1649" s="1"/>
      <c r="RAL1649" s="1"/>
      <c r="RAM1649" s="1"/>
      <c r="RAN1649" s="1"/>
      <c r="RAO1649" s="1"/>
      <c r="RAP1649" s="1"/>
      <c r="RAQ1649" s="1"/>
      <c r="RAR1649" s="1"/>
      <c r="RAS1649" s="1"/>
      <c r="RAT1649" s="1"/>
      <c r="RAU1649" s="1"/>
      <c r="RAV1649" s="1"/>
      <c r="RAW1649" s="1"/>
      <c r="RAX1649" s="1"/>
      <c r="RAY1649" s="1"/>
      <c r="RAZ1649" s="1"/>
      <c r="RBA1649" s="1"/>
      <c r="RBB1649" s="1"/>
      <c r="RBC1649" s="1"/>
      <c r="RBD1649" s="1"/>
      <c r="RBE1649" s="1"/>
      <c r="RBF1649" s="1"/>
      <c r="RBG1649" s="1"/>
      <c r="RBH1649" s="1"/>
      <c r="RBI1649" s="1"/>
      <c r="RBJ1649" s="1"/>
      <c r="RBK1649" s="1"/>
      <c r="RBL1649" s="1"/>
      <c r="RBM1649" s="1"/>
      <c r="RBN1649" s="1"/>
      <c r="RBO1649" s="1"/>
      <c r="RBP1649" s="1"/>
      <c r="RBQ1649" s="1"/>
      <c r="RBR1649" s="1"/>
      <c r="RBS1649" s="1"/>
      <c r="RBT1649" s="1"/>
      <c r="RBU1649" s="1"/>
      <c r="RBV1649" s="1"/>
      <c r="RBW1649" s="1"/>
      <c r="RBX1649" s="1"/>
      <c r="RBY1649" s="1"/>
      <c r="RBZ1649" s="1"/>
      <c r="RCA1649" s="1"/>
      <c r="RCB1649" s="1"/>
      <c r="RCC1649" s="1"/>
      <c r="RCD1649" s="1"/>
      <c r="RCE1649" s="1"/>
      <c r="RCF1649" s="1"/>
      <c r="RCG1649" s="1"/>
      <c r="RCH1649" s="1"/>
      <c r="RCI1649" s="1"/>
      <c r="RCJ1649" s="1"/>
      <c r="RCK1649" s="1"/>
      <c r="RCL1649" s="1"/>
      <c r="RCM1649" s="1"/>
      <c r="RCN1649" s="1"/>
      <c r="RCO1649" s="1"/>
      <c r="RCP1649" s="1"/>
      <c r="RCQ1649" s="1"/>
      <c r="RCR1649" s="1"/>
      <c r="RCS1649" s="1"/>
      <c r="RCT1649" s="1"/>
      <c r="RCU1649" s="1"/>
      <c r="RCV1649" s="1"/>
      <c r="RCW1649" s="1"/>
      <c r="RCX1649" s="1"/>
      <c r="RCY1649" s="1"/>
      <c r="RCZ1649" s="1"/>
      <c r="RDA1649" s="1"/>
      <c r="RDB1649" s="1"/>
      <c r="RDC1649" s="1"/>
      <c r="RDD1649" s="1"/>
      <c r="RDE1649" s="1"/>
      <c r="RDF1649" s="1"/>
      <c r="RDG1649" s="1"/>
      <c r="RDH1649" s="1"/>
      <c r="RDI1649" s="1"/>
      <c r="RDJ1649" s="1"/>
      <c r="RDK1649" s="1"/>
      <c r="RDL1649" s="1"/>
      <c r="RDM1649" s="1"/>
      <c r="RDN1649" s="1"/>
      <c r="RDO1649" s="1"/>
      <c r="RDP1649" s="1"/>
      <c r="RDQ1649" s="1"/>
      <c r="RDR1649" s="1"/>
      <c r="RDS1649" s="1"/>
      <c r="RDT1649" s="1"/>
      <c r="RDU1649" s="1"/>
      <c r="RDV1649" s="1"/>
      <c r="RDW1649" s="1"/>
      <c r="RDX1649" s="1"/>
      <c r="RDY1649" s="1"/>
      <c r="RDZ1649" s="1"/>
      <c r="REA1649" s="1"/>
      <c r="REB1649" s="1"/>
      <c r="REC1649" s="1"/>
      <c r="RED1649" s="1"/>
      <c r="REE1649" s="1"/>
      <c r="REF1649" s="1"/>
      <c r="REG1649" s="1"/>
      <c r="REH1649" s="1"/>
      <c r="REI1649" s="1"/>
      <c r="REJ1649" s="1"/>
      <c r="REK1649" s="1"/>
      <c r="REL1649" s="1"/>
      <c r="REM1649" s="1"/>
      <c r="REN1649" s="1"/>
      <c r="REO1649" s="1"/>
      <c r="REP1649" s="1"/>
      <c r="REQ1649" s="1"/>
      <c r="RER1649" s="1"/>
      <c r="RES1649" s="1"/>
      <c r="RET1649" s="1"/>
      <c r="REU1649" s="1"/>
      <c r="REV1649" s="1"/>
      <c r="REW1649" s="1"/>
      <c r="REX1649" s="1"/>
      <c r="REY1649" s="1"/>
      <c r="REZ1649" s="1"/>
      <c r="RFA1649" s="1"/>
      <c r="RFB1649" s="1"/>
      <c r="RFC1649" s="1"/>
      <c r="RFD1649" s="1"/>
      <c r="RFE1649" s="1"/>
      <c r="RFF1649" s="1"/>
      <c r="RFG1649" s="1"/>
      <c r="RFH1649" s="1"/>
      <c r="RFI1649" s="1"/>
      <c r="RFJ1649" s="1"/>
      <c r="RFK1649" s="1"/>
      <c r="RFL1649" s="1"/>
      <c r="RFM1649" s="1"/>
      <c r="RFN1649" s="1"/>
      <c r="RFO1649" s="1"/>
      <c r="RFP1649" s="1"/>
      <c r="RFQ1649" s="1"/>
      <c r="RFR1649" s="1"/>
      <c r="RFS1649" s="1"/>
      <c r="RFT1649" s="1"/>
      <c r="RFU1649" s="1"/>
      <c r="RFV1649" s="1"/>
      <c r="RFW1649" s="1"/>
      <c r="RFX1649" s="1"/>
      <c r="RFY1649" s="1"/>
      <c r="RFZ1649" s="1"/>
      <c r="RGA1649" s="1"/>
      <c r="RGB1649" s="1"/>
      <c r="RGC1649" s="1"/>
      <c r="RGD1649" s="1"/>
      <c r="RGE1649" s="1"/>
      <c r="RGF1649" s="1"/>
      <c r="RGG1649" s="1"/>
      <c r="RGH1649" s="1"/>
      <c r="RGI1649" s="1"/>
      <c r="RGJ1649" s="1"/>
      <c r="RGK1649" s="1"/>
      <c r="RGL1649" s="1"/>
      <c r="RGM1649" s="1"/>
      <c r="RGN1649" s="1"/>
      <c r="RGO1649" s="1"/>
      <c r="RGP1649" s="1"/>
      <c r="RGQ1649" s="1"/>
      <c r="RGR1649" s="1"/>
      <c r="RGS1649" s="1"/>
      <c r="RGT1649" s="1"/>
      <c r="RGU1649" s="1"/>
      <c r="RGV1649" s="1"/>
      <c r="RGW1649" s="1"/>
      <c r="RGX1649" s="1"/>
      <c r="RGY1649" s="1"/>
      <c r="RGZ1649" s="1"/>
      <c r="RHA1649" s="1"/>
      <c r="RHB1649" s="1"/>
      <c r="RHC1649" s="1"/>
      <c r="RHD1649" s="1"/>
      <c r="RHE1649" s="1"/>
      <c r="RHF1649" s="1"/>
      <c r="RHG1649" s="1"/>
      <c r="RHH1649" s="1"/>
      <c r="RHI1649" s="1"/>
      <c r="RHJ1649" s="1"/>
      <c r="RHK1649" s="1"/>
      <c r="RHL1649" s="1"/>
      <c r="RHM1649" s="1"/>
      <c r="RHN1649" s="1"/>
      <c r="RHO1649" s="1"/>
      <c r="RHP1649" s="1"/>
      <c r="RHQ1649" s="1"/>
      <c r="RHR1649" s="1"/>
      <c r="RHS1649" s="1"/>
      <c r="RHT1649" s="1"/>
      <c r="RHU1649" s="1"/>
      <c r="RHV1649" s="1"/>
      <c r="RHW1649" s="1"/>
      <c r="RHX1649" s="1"/>
      <c r="RHY1649" s="1"/>
      <c r="RHZ1649" s="1"/>
      <c r="RIA1649" s="1"/>
      <c r="RIB1649" s="1"/>
      <c r="RIC1649" s="1"/>
      <c r="RID1649" s="1"/>
      <c r="RIE1649" s="1"/>
      <c r="RIF1649" s="1"/>
      <c r="RIG1649" s="1"/>
      <c r="RIH1649" s="1"/>
      <c r="RII1649" s="1"/>
      <c r="RIJ1649" s="1"/>
      <c r="RIK1649" s="1"/>
      <c r="RIL1649" s="1"/>
      <c r="RIM1649" s="1"/>
      <c r="RIN1649" s="1"/>
      <c r="RIO1649" s="1"/>
      <c r="RIP1649" s="1"/>
      <c r="RIQ1649" s="1"/>
      <c r="RIR1649" s="1"/>
      <c r="RIS1649" s="1"/>
      <c r="RIT1649" s="1"/>
      <c r="RIU1649" s="1"/>
      <c r="RIV1649" s="1"/>
      <c r="RIW1649" s="1"/>
      <c r="RIX1649" s="1"/>
      <c r="RIY1649" s="1"/>
      <c r="RIZ1649" s="1"/>
      <c r="RJA1649" s="1"/>
      <c r="RJB1649" s="1"/>
      <c r="RJC1649" s="1"/>
      <c r="RJD1649" s="1"/>
      <c r="RJE1649" s="1"/>
      <c r="RJF1649" s="1"/>
      <c r="RJG1649" s="1"/>
      <c r="RJH1649" s="1"/>
      <c r="RJI1649" s="1"/>
      <c r="RJJ1649" s="1"/>
      <c r="RJK1649" s="1"/>
      <c r="RJL1649" s="1"/>
      <c r="RJM1649" s="1"/>
      <c r="RJN1649" s="1"/>
      <c r="RJO1649" s="1"/>
      <c r="RJP1649" s="1"/>
      <c r="RJQ1649" s="1"/>
      <c r="RJR1649" s="1"/>
      <c r="RJS1649" s="1"/>
      <c r="RJT1649" s="1"/>
      <c r="RJU1649" s="1"/>
      <c r="RJV1649" s="1"/>
      <c r="RJW1649" s="1"/>
      <c r="RJX1649" s="1"/>
      <c r="RJY1649" s="1"/>
      <c r="RJZ1649" s="1"/>
      <c r="RKA1649" s="1"/>
      <c r="RKB1649" s="1"/>
      <c r="RKC1649" s="1"/>
      <c r="RKD1649" s="1"/>
      <c r="RKE1649" s="1"/>
      <c r="RKF1649" s="1"/>
      <c r="RKG1649" s="1"/>
      <c r="RKH1649" s="1"/>
      <c r="RKI1649" s="1"/>
      <c r="RKJ1649" s="1"/>
      <c r="RKK1649" s="1"/>
      <c r="RKL1649" s="1"/>
      <c r="RKM1649" s="1"/>
      <c r="RKN1649" s="1"/>
      <c r="RKO1649" s="1"/>
      <c r="RKP1649" s="1"/>
      <c r="RKQ1649" s="1"/>
      <c r="RKR1649" s="1"/>
      <c r="RKS1649" s="1"/>
      <c r="RKT1649" s="1"/>
      <c r="RKU1649" s="1"/>
      <c r="RKV1649" s="1"/>
      <c r="RKW1649" s="1"/>
      <c r="RKX1649" s="1"/>
      <c r="RKY1649" s="1"/>
      <c r="RKZ1649" s="1"/>
      <c r="RLA1649" s="1"/>
      <c r="RLB1649" s="1"/>
      <c r="RLC1649" s="1"/>
      <c r="RLD1649" s="1"/>
      <c r="RLE1649" s="1"/>
      <c r="RLF1649" s="1"/>
      <c r="RLG1649" s="1"/>
      <c r="RLH1649" s="1"/>
      <c r="RLI1649" s="1"/>
      <c r="RLJ1649" s="1"/>
      <c r="RLK1649" s="1"/>
      <c r="RLL1649" s="1"/>
      <c r="RLM1649" s="1"/>
      <c r="RLN1649" s="1"/>
      <c r="RLO1649" s="1"/>
      <c r="RLP1649" s="1"/>
      <c r="RLQ1649" s="1"/>
      <c r="RLR1649" s="1"/>
      <c r="RLS1649" s="1"/>
      <c r="RLT1649" s="1"/>
      <c r="RLU1649" s="1"/>
      <c r="RLV1649" s="1"/>
      <c r="RLW1649" s="1"/>
      <c r="RLX1649" s="1"/>
      <c r="RLY1649" s="1"/>
      <c r="RLZ1649" s="1"/>
      <c r="RMA1649" s="1"/>
      <c r="RMB1649" s="1"/>
      <c r="RMC1649" s="1"/>
      <c r="RMD1649" s="1"/>
      <c r="RME1649" s="1"/>
      <c r="RMF1649" s="1"/>
      <c r="RMG1649" s="1"/>
      <c r="RMH1649" s="1"/>
      <c r="RMI1649" s="1"/>
      <c r="RMJ1649" s="1"/>
      <c r="RMK1649" s="1"/>
      <c r="RML1649" s="1"/>
      <c r="RMM1649" s="1"/>
      <c r="RMN1649" s="1"/>
      <c r="RMO1649" s="1"/>
      <c r="RMP1649" s="1"/>
      <c r="RMQ1649" s="1"/>
      <c r="RMR1649" s="1"/>
      <c r="RMS1649" s="1"/>
      <c r="RMT1649" s="1"/>
      <c r="RMU1649" s="1"/>
      <c r="RMV1649" s="1"/>
      <c r="RMW1649" s="1"/>
      <c r="RMX1649" s="1"/>
      <c r="RMY1649" s="1"/>
      <c r="RMZ1649" s="1"/>
      <c r="RNA1649" s="1"/>
      <c r="RNB1649" s="1"/>
      <c r="RNC1649" s="1"/>
      <c r="RND1649" s="1"/>
      <c r="RNE1649" s="1"/>
      <c r="RNF1649" s="1"/>
      <c r="RNG1649" s="1"/>
      <c r="RNH1649" s="1"/>
      <c r="RNI1649" s="1"/>
      <c r="RNJ1649" s="1"/>
      <c r="RNK1649" s="1"/>
      <c r="RNL1649" s="1"/>
      <c r="RNM1649" s="1"/>
      <c r="RNN1649" s="1"/>
      <c r="RNO1649" s="1"/>
      <c r="RNP1649" s="1"/>
      <c r="RNQ1649" s="1"/>
      <c r="RNR1649" s="1"/>
      <c r="RNS1649" s="1"/>
      <c r="RNT1649" s="1"/>
      <c r="RNU1649" s="1"/>
      <c r="RNV1649" s="1"/>
      <c r="RNW1649" s="1"/>
      <c r="RNX1649" s="1"/>
      <c r="RNY1649" s="1"/>
      <c r="RNZ1649" s="1"/>
      <c r="ROA1649" s="1"/>
      <c r="ROB1649" s="1"/>
      <c r="ROC1649" s="1"/>
      <c r="ROD1649" s="1"/>
      <c r="ROE1649" s="1"/>
      <c r="ROF1649" s="1"/>
      <c r="ROG1649" s="1"/>
      <c r="ROH1649" s="1"/>
      <c r="ROI1649" s="1"/>
      <c r="ROJ1649" s="1"/>
      <c r="ROK1649" s="1"/>
      <c r="ROL1649" s="1"/>
      <c r="ROM1649" s="1"/>
      <c r="RON1649" s="1"/>
      <c r="ROO1649" s="1"/>
      <c r="ROP1649" s="1"/>
      <c r="ROQ1649" s="1"/>
      <c r="ROR1649" s="1"/>
      <c r="ROS1649" s="1"/>
      <c r="ROT1649" s="1"/>
      <c r="ROU1649" s="1"/>
      <c r="ROV1649" s="1"/>
      <c r="ROW1649" s="1"/>
      <c r="ROX1649" s="1"/>
      <c r="ROY1649" s="1"/>
      <c r="ROZ1649" s="1"/>
      <c r="RPA1649" s="1"/>
      <c r="RPB1649" s="1"/>
      <c r="RPC1649" s="1"/>
      <c r="RPD1649" s="1"/>
      <c r="RPE1649" s="1"/>
      <c r="RPF1649" s="1"/>
      <c r="RPG1649" s="1"/>
      <c r="RPH1649" s="1"/>
      <c r="RPI1649" s="1"/>
      <c r="RPJ1649" s="1"/>
      <c r="RPK1649" s="1"/>
      <c r="RPL1649" s="1"/>
      <c r="RPM1649" s="1"/>
      <c r="RPN1649" s="1"/>
      <c r="RPO1649" s="1"/>
      <c r="RPP1649" s="1"/>
      <c r="RPQ1649" s="1"/>
      <c r="RPR1649" s="1"/>
      <c r="RPS1649" s="1"/>
      <c r="RPT1649" s="1"/>
      <c r="RPU1649" s="1"/>
      <c r="RPV1649" s="1"/>
      <c r="RPW1649" s="1"/>
      <c r="RPX1649" s="1"/>
      <c r="RPY1649" s="1"/>
      <c r="RPZ1649" s="1"/>
      <c r="RQA1649" s="1"/>
      <c r="RQB1649" s="1"/>
      <c r="RQC1649" s="1"/>
      <c r="RQD1649" s="1"/>
      <c r="RQE1649" s="1"/>
      <c r="RQF1649" s="1"/>
      <c r="RQG1649" s="1"/>
      <c r="RQH1649" s="1"/>
      <c r="RQI1649" s="1"/>
      <c r="RQJ1649" s="1"/>
      <c r="RQK1649" s="1"/>
      <c r="RQL1649" s="1"/>
      <c r="RQM1649" s="1"/>
      <c r="RQN1649" s="1"/>
      <c r="RQO1649" s="1"/>
      <c r="RQP1649" s="1"/>
      <c r="RQQ1649" s="1"/>
      <c r="RQR1649" s="1"/>
      <c r="RQS1649" s="1"/>
      <c r="RQT1649" s="1"/>
      <c r="RQU1649" s="1"/>
      <c r="RQV1649" s="1"/>
      <c r="RQW1649" s="1"/>
      <c r="RQX1649" s="1"/>
      <c r="RQY1649" s="1"/>
      <c r="RQZ1649" s="1"/>
      <c r="RRA1649" s="1"/>
      <c r="RRB1649" s="1"/>
      <c r="RRC1649" s="1"/>
      <c r="RRD1649" s="1"/>
      <c r="RRE1649" s="1"/>
      <c r="RRF1649" s="1"/>
      <c r="RRG1649" s="1"/>
      <c r="RRH1649" s="1"/>
      <c r="RRI1649" s="1"/>
      <c r="RRJ1649" s="1"/>
      <c r="RRK1649" s="1"/>
      <c r="RRL1649" s="1"/>
      <c r="RRM1649" s="1"/>
      <c r="RRN1649" s="1"/>
      <c r="RRO1649" s="1"/>
      <c r="RRP1649" s="1"/>
      <c r="RRQ1649" s="1"/>
      <c r="RRR1649" s="1"/>
      <c r="RRS1649" s="1"/>
      <c r="RRT1649" s="1"/>
      <c r="RRU1649" s="1"/>
      <c r="RRV1649" s="1"/>
      <c r="RRW1649" s="1"/>
      <c r="RRX1649" s="1"/>
      <c r="RRY1649" s="1"/>
      <c r="RRZ1649" s="1"/>
      <c r="RSA1649" s="1"/>
      <c r="RSB1649" s="1"/>
      <c r="RSC1649" s="1"/>
      <c r="RSD1649" s="1"/>
      <c r="RSE1649" s="1"/>
      <c r="RSF1649" s="1"/>
      <c r="RSG1649" s="1"/>
      <c r="RSH1649" s="1"/>
      <c r="RSI1649" s="1"/>
      <c r="RSJ1649" s="1"/>
      <c r="RSK1649" s="1"/>
      <c r="RSL1649" s="1"/>
      <c r="RSM1649" s="1"/>
      <c r="RSN1649" s="1"/>
      <c r="RSO1649" s="1"/>
      <c r="RSP1649" s="1"/>
      <c r="RSQ1649" s="1"/>
      <c r="RSR1649" s="1"/>
      <c r="RSS1649" s="1"/>
      <c r="RST1649" s="1"/>
      <c r="RSU1649" s="1"/>
      <c r="RSV1649" s="1"/>
      <c r="RSW1649" s="1"/>
      <c r="RSX1649" s="1"/>
      <c r="RSY1649" s="1"/>
      <c r="RSZ1649" s="1"/>
      <c r="RTA1649" s="1"/>
      <c r="RTB1649" s="1"/>
      <c r="RTC1649" s="1"/>
      <c r="RTD1649" s="1"/>
      <c r="RTE1649" s="1"/>
      <c r="RTF1649" s="1"/>
      <c r="RTG1649" s="1"/>
      <c r="RTH1649" s="1"/>
      <c r="RTI1649" s="1"/>
      <c r="RTJ1649" s="1"/>
      <c r="RTK1649" s="1"/>
      <c r="RTL1649" s="1"/>
      <c r="RTM1649" s="1"/>
      <c r="RTN1649" s="1"/>
      <c r="RTO1649" s="1"/>
      <c r="RTP1649" s="1"/>
      <c r="RTQ1649" s="1"/>
      <c r="RTR1649" s="1"/>
      <c r="RTS1649" s="1"/>
      <c r="RTT1649" s="1"/>
      <c r="RTU1649" s="1"/>
      <c r="RTV1649" s="1"/>
      <c r="RTW1649" s="1"/>
      <c r="RTX1649" s="1"/>
      <c r="RTY1649" s="1"/>
      <c r="RTZ1649" s="1"/>
      <c r="RUA1649" s="1"/>
      <c r="RUB1649" s="1"/>
      <c r="RUC1649" s="1"/>
      <c r="RUD1649" s="1"/>
      <c r="RUE1649" s="1"/>
      <c r="RUF1649" s="1"/>
      <c r="RUG1649" s="1"/>
      <c r="RUH1649" s="1"/>
      <c r="RUI1649" s="1"/>
      <c r="RUJ1649" s="1"/>
      <c r="RUK1649" s="1"/>
      <c r="RUL1649" s="1"/>
      <c r="RUM1649" s="1"/>
      <c r="RUN1649" s="1"/>
      <c r="RUO1649" s="1"/>
      <c r="RUP1649" s="1"/>
      <c r="RUQ1649" s="1"/>
      <c r="RUR1649" s="1"/>
      <c r="RUS1649" s="1"/>
      <c r="RUT1649" s="1"/>
      <c r="RUU1649" s="1"/>
      <c r="RUV1649" s="1"/>
      <c r="RUW1649" s="1"/>
      <c r="RUX1649" s="1"/>
      <c r="RUY1649" s="1"/>
      <c r="RUZ1649" s="1"/>
      <c r="RVA1649" s="1"/>
      <c r="RVB1649" s="1"/>
      <c r="RVC1649" s="1"/>
      <c r="RVD1649" s="1"/>
      <c r="RVE1649" s="1"/>
      <c r="RVF1649" s="1"/>
      <c r="RVG1649" s="1"/>
      <c r="RVH1649" s="1"/>
      <c r="RVI1649" s="1"/>
      <c r="RVJ1649" s="1"/>
      <c r="RVK1649" s="1"/>
      <c r="RVL1649" s="1"/>
      <c r="RVM1649" s="1"/>
      <c r="RVN1649" s="1"/>
      <c r="RVO1649" s="1"/>
      <c r="RVP1649" s="1"/>
      <c r="RVQ1649" s="1"/>
      <c r="RVR1649" s="1"/>
      <c r="RVS1649" s="1"/>
      <c r="RVT1649" s="1"/>
      <c r="RVU1649" s="1"/>
      <c r="RVV1649" s="1"/>
      <c r="RVW1649" s="1"/>
      <c r="RVX1649" s="1"/>
      <c r="RVY1649" s="1"/>
      <c r="RVZ1649" s="1"/>
      <c r="RWA1649" s="1"/>
      <c r="RWB1649" s="1"/>
      <c r="RWC1649" s="1"/>
      <c r="RWD1649" s="1"/>
      <c r="RWE1649" s="1"/>
      <c r="RWF1649" s="1"/>
      <c r="RWG1649" s="1"/>
      <c r="RWH1649" s="1"/>
      <c r="RWI1649" s="1"/>
      <c r="RWJ1649" s="1"/>
      <c r="RWK1649" s="1"/>
      <c r="RWL1649" s="1"/>
      <c r="RWM1649" s="1"/>
      <c r="RWN1649" s="1"/>
      <c r="RWO1649" s="1"/>
      <c r="RWP1649" s="1"/>
      <c r="RWQ1649" s="1"/>
      <c r="RWR1649" s="1"/>
      <c r="RWS1649" s="1"/>
      <c r="RWT1649" s="1"/>
      <c r="RWU1649" s="1"/>
      <c r="RWV1649" s="1"/>
      <c r="RWW1649" s="1"/>
      <c r="RWX1649" s="1"/>
      <c r="RWY1649" s="1"/>
      <c r="RWZ1649" s="1"/>
      <c r="RXA1649" s="1"/>
      <c r="RXB1649" s="1"/>
      <c r="RXC1649" s="1"/>
      <c r="RXD1649" s="1"/>
      <c r="RXE1649" s="1"/>
      <c r="RXF1649" s="1"/>
      <c r="RXG1649" s="1"/>
      <c r="RXH1649" s="1"/>
      <c r="RXI1649" s="1"/>
      <c r="RXJ1649" s="1"/>
      <c r="RXK1649" s="1"/>
      <c r="RXL1649" s="1"/>
      <c r="RXM1649" s="1"/>
      <c r="RXN1649" s="1"/>
      <c r="RXO1649" s="1"/>
      <c r="RXP1649" s="1"/>
      <c r="RXQ1649" s="1"/>
      <c r="RXR1649" s="1"/>
      <c r="RXS1649" s="1"/>
      <c r="RXT1649" s="1"/>
      <c r="RXU1649" s="1"/>
      <c r="RXV1649" s="1"/>
      <c r="RXW1649" s="1"/>
      <c r="RXX1649" s="1"/>
      <c r="RXY1649" s="1"/>
      <c r="RXZ1649" s="1"/>
      <c r="RYA1649" s="1"/>
      <c r="RYB1649" s="1"/>
      <c r="RYC1649" s="1"/>
      <c r="RYD1649" s="1"/>
      <c r="RYE1649" s="1"/>
      <c r="RYF1649" s="1"/>
      <c r="RYG1649" s="1"/>
      <c r="RYH1649" s="1"/>
      <c r="RYI1649" s="1"/>
      <c r="RYJ1649" s="1"/>
      <c r="RYK1649" s="1"/>
      <c r="RYL1649" s="1"/>
      <c r="RYM1649" s="1"/>
      <c r="RYN1649" s="1"/>
      <c r="RYO1649" s="1"/>
      <c r="RYP1649" s="1"/>
      <c r="RYQ1649" s="1"/>
      <c r="RYR1649" s="1"/>
      <c r="RYS1649" s="1"/>
      <c r="RYT1649" s="1"/>
      <c r="RYU1649" s="1"/>
      <c r="RYV1649" s="1"/>
      <c r="RYW1649" s="1"/>
      <c r="RYX1649" s="1"/>
      <c r="RYY1649" s="1"/>
      <c r="RYZ1649" s="1"/>
      <c r="RZA1649" s="1"/>
      <c r="RZB1649" s="1"/>
      <c r="RZC1649" s="1"/>
      <c r="RZD1649" s="1"/>
      <c r="RZE1649" s="1"/>
      <c r="RZF1649" s="1"/>
      <c r="RZG1649" s="1"/>
      <c r="RZH1649" s="1"/>
      <c r="RZI1649" s="1"/>
      <c r="RZJ1649" s="1"/>
      <c r="RZK1649" s="1"/>
      <c r="RZL1649" s="1"/>
      <c r="RZM1649" s="1"/>
      <c r="RZN1649" s="1"/>
      <c r="RZO1649" s="1"/>
      <c r="RZP1649" s="1"/>
      <c r="RZQ1649" s="1"/>
      <c r="RZR1649" s="1"/>
      <c r="RZS1649" s="1"/>
      <c r="RZT1649" s="1"/>
      <c r="RZU1649" s="1"/>
      <c r="RZV1649" s="1"/>
      <c r="RZW1649" s="1"/>
      <c r="RZX1649" s="1"/>
      <c r="RZY1649" s="1"/>
      <c r="RZZ1649" s="1"/>
      <c r="SAA1649" s="1"/>
      <c r="SAB1649" s="1"/>
      <c r="SAC1649" s="1"/>
      <c r="SAD1649" s="1"/>
      <c r="SAE1649" s="1"/>
      <c r="SAF1649" s="1"/>
      <c r="SAG1649" s="1"/>
      <c r="SAH1649" s="1"/>
      <c r="SAI1649" s="1"/>
      <c r="SAJ1649" s="1"/>
      <c r="SAK1649" s="1"/>
      <c r="SAL1649" s="1"/>
      <c r="SAM1649" s="1"/>
      <c r="SAN1649" s="1"/>
      <c r="SAO1649" s="1"/>
      <c r="SAP1649" s="1"/>
      <c r="SAQ1649" s="1"/>
      <c r="SAR1649" s="1"/>
      <c r="SAS1649" s="1"/>
      <c r="SAT1649" s="1"/>
      <c r="SAU1649" s="1"/>
      <c r="SAV1649" s="1"/>
      <c r="SAW1649" s="1"/>
      <c r="SAX1649" s="1"/>
      <c r="SAY1649" s="1"/>
      <c r="SAZ1649" s="1"/>
      <c r="SBA1649" s="1"/>
      <c r="SBB1649" s="1"/>
      <c r="SBC1649" s="1"/>
      <c r="SBD1649" s="1"/>
      <c r="SBE1649" s="1"/>
      <c r="SBF1649" s="1"/>
      <c r="SBG1649" s="1"/>
      <c r="SBH1649" s="1"/>
      <c r="SBI1649" s="1"/>
      <c r="SBJ1649" s="1"/>
      <c r="SBK1649" s="1"/>
      <c r="SBL1649" s="1"/>
      <c r="SBM1649" s="1"/>
      <c r="SBN1649" s="1"/>
      <c r="SBO1649" s="1"/>
      <c r="SBP1649" s="1"/>
      <c r="SBQ1649" s="1"/>
      <c r="SBR1649" s="1"/>
      <c r="SBS1649" s="1"/>
      <c r="SBT1649" s="1"/>
      <c r="SBU1649" s="1"/>
      <c r="SBV1649" s="1"/>
      <c r="SBW1649" s="1"/>
      <c r="SBX1649" s="1"/>
      <c r="SBY1649" s="1"/>
      <c r="SBZ1649" s="1"/>
      <c r="SCA1649" s="1"/>
      <c r="SCB1649" s="1"/>
      <c r="SCC1649" s="1"/>
      <c r="SCD1649" s="1"/>
      <c r="SCE1649" s="1"/>
      <c r="SCF1649" s="1"/>
      <c r="SCG1649" s="1"/>
      <c r="SCH1649" s="1"/>
      <c r="SCI1649" s="1"/>
      <c r="SCJ1649" s="1"/>
      <c r="SCK1649" s="1"/>
      <c r="SCL1649" s="1"/>
      <c r="SCM1649" s="1"/>
      <c r="SCN1649" s="1"/>
      <c r="SCO1649" s="1"/>
      <c r="SCP1649" s="1"/>
      <c r="SCQ1649" s="1"/>
      <c r="SCR1649" s="1"/>
      <c r="SCS1649" s="1"/>
      <c r="SCT1649" s="1"/>
      <c r="SCU1649" s="1"/>
      <c r="SCV1649" s="1"/>
      <c r="SCW1649" s="1"/>
      <c r="SCX1649" s="1"/>
      <c r="SCY1649" s="1"/>
      <c r="SCZ1649" s="1"/>
      <c r="SDA1649" s="1"/>
      <c r="SDB1649" s="1"/>
      <c r="SDC1649" s="1"/>
      <c r="SDD1649" s="1"/>
      <c r="SDE1649" s="1"/>
      <c r="SDF1649" s="1"/>
      <c r="SDG1649" s="1"/>
      <c r="SDH1649" s="1"/>
      <c r="SDI1649" s="1"/>
      <c r="SDJ1649" s="1"/>
      <c r="SDK1649" s="1"/>
      <c r="SDL1649" s="1"/>
      <c r="SDM1649" s="1"/>
      <c r="SDN1649" s="1"/>
      <c r="SDO1649" s="1"/>
      <c r="SDP1649" s="1"/>
      <c r="SDQ1649" s="1"/>
      <c r="SDR1649" s="1"/>
      <c r="SDS1649" s="1"/>
      <c r="SDT1649" s="1"/>
      <c r="SDU1649" s="1"/>
      <c r="SDV1649" s="1"/>
      <c r="SDW1649" s="1"/>
      <c r="SDX1649" s="1"/>
      <c r="SDY1649" s="1"/>
      <c r="SDZ1649" s="1"/>
      <c r="SEA1649" s="1"/>
      <c r="SEB1649" s="1"/>
      <c r="SEC1649" s="1"/>
      <c r="SED1649" s="1"/>
      <c r="SEE1649" s="1"/>
      <c r="SEF1649" s="1"/>
      <c r="SEG1649" s="1"/>
      <c r="SEH1649" s="1"/>
      <c r="SEI1649" s="1"/>
      <c r="SEJ1649" s="1"/>
      <c r="SEK1649" s="1"/>
      <c r="SEL1649" s="1"/>
      <c r="SEM1649" s="1"/>
      <c r="SEN1649" s="1"/>
      <c r="SEO1649" s="1"/>
      <c r="SEP1649" s="1"/>
      <c r="SEQ1649" s="1"/>
      <c r="SER1649" s="1"/>
      <c r="SES1649" s="1"/>
      <c r="SET1649" s="1"/>
      <c r="SEU1649" s="1"/>
      <c r="SEV1649" s="1"/>
      <c r="SEW1649" s="1"/>
      <c r="SEX1649" s="1"/>
      <c r="SEY1649" s="1"/>
      <c r="SEZ1649" s="1"/>
      <c r="SFA1649" s="1"/>
      <c r="SFB1649" s="1"/>
      <c r="SFC1649" s="1"/>
      <c r="SFD1649" s="1"/>
      <c r="SFE1649" s="1"/>
      <c r="SFF1649" s="1"/>
      <c r="SFG1649" s="1"/>
      <c r="SFH1649" s="1"/>
      <c r="SFI1649" s="1"/>
      <c r="SFJ1649" s="1"/>
      <c r="SFK1649" s="1"/>
      <c r="SFL1649" s="1"/>
      <c r="SFM1649" s="1"/>
      <c r="SFN1649" s="1"/>
      <c r="SFO1649" s="1"/>
      <c r="SFP1649" s="1"/>
      <c r="SFQ1649" s="1"/>
      <c r="SFR1649" s="1"/>
      <c r="SFS1649" s="1"/>
      <c r="SFT1649" s="1"/>
      <c r="SFU1649" s="1"/>
      <c r="SFV1649" s="1"/>
      <c r="SFW1649" s="1"/>
      <c r="SFX1649" s="1"/>
      <c r="SFY1649" s="1"/>
      <c r="SFZ1649" s="1"/>
      <c r="SGA1649" s="1"/>
      <c r="SGB1649" s="1"/>
      <c r="SGC1649" s="1"/>
      <c r="SGD1649" s="1"/>
      <c r="SGE1649" s="1"/>
      <c r="SGF1649" s="1"/>
      <c r="SGG1649" s="1"/>
      <c r="SGH1649" s="1"/>
      <c r="SGI1649" s="1"/>
      <c r="SGJ1649" s="1"/>
      <c r="SGK1649" s="1"/>
      <c r="SGL1649" s="1"/>
      <c r="SGM1649" s="1"/>
      <c r="SGN1649" s="1"/>
      <c r="SGO1649" s="1"/>
      <c r="SGP1649" s="1"/>
      <c r="SGQ1649" s="1"/>
      <c r="SGR1649" s="1"/>
      <c r="SGS1649" s="1"/>
      <c r="SGT1649" s="1"/>
      <c r="SGU1649" s="1"/>
      <c r="SGV1649" s="1"/>
      <c r="SGW1649" s="1"/>
      <c r="SGX1649" s="1"/>
      <c r="SGY1649" s="1"/>
      <c r="SGZ1649" s="1"/>
      <c r="SHA1649" s="1"/>
      <c r="SHB1649" s="1"/>
      <c r="SHC1649" s="1"/>
      <c r="SHD1649" s="1"/>
      <c r="SHE1649" s="1"/>
      <c r="SHF1649" s="1"/>
      <c r="SHG1649" s="1"/>
      <c r="SHH1649" s="1"/>
      <c r="SHI1649" s="1"/>
      <c r="SHJ1649" s="1"/>
      <c r="SHK1649" s="1"/>
      <c r="SHL1649" s="1"/>
      <c r="SHM1649" s="1"/>
      <c r="SHN1649" s="1"/>
      <c r="SHO1649" s="1"/>
      <c r="SHP1649" s="1"/>
      <c r="SHQ1649" s="1"/>
      <c r="SHR1649" s="1"/>
      <c r="SHS1649" s="1"/>
      <c r="SHT1649" s="1"/>
      <c r="SHU1649" s="1"/>
      <c r="SHV1649" s="1"/>
      <c r="SHW1649" s="1"/>
      <c r="SHX1649" s="1"/>
      <c r="SHY1649" s="1"/>
      <c r="SHZ1649" s="1"/>
      <c r="SIA1649" s="1"/>
      <c r="SIB1649" s="1"/>
      <c r="SIC1649" s="1"/>
      <c r="SID1649" s="1"/>
      <c r="SIE1649" s="1"/>
      <c r="SIF1649" s="1"/>
      <c r="SIG1649" s="1"/>
      <c r="SIH1649" s="1"/>
      <c r="SII1649" s="1"/>
      <c r="SIJ1649" s="1"/>
      <c r="SIK1649" s="1"/>
      <c r="SIL1649" s="1"/>
      <c r="SIM1649" s="1"/>
      <c r="SIN1649" s="1"/>
      <c r="SIO1649" s="1"/>
      <c r="SIP1649" s="1"/>
      <c r="SIQ1649" s="1"/>
      <c r="SIR1649" s="1"/>
      <c r="SIS1649" s="1"/>
      <c r="SIT1649" s="1"/>
      <c r="SIU1649" s="1"/>
      <c r="SIV1649" s="1"/>
      <c r="SIW1649" s="1"/>
      <c r="SIX1649" s="1"/>
      <c r="SIY1649" s="1"/>
      <c r="SIZ1649" s="1"/>
      <c r="SJA1649" s="1"/>
      <c r="SJB1649" s="1"/>
      <c r="SJC1649" s="1"/>
      <c r="SJD1649" s="1"/>
      <c r="SJE1649" s="1"/>
      <c r="SJF1649" s="1"/>
      <c r="SJG1649" s="1"/>
      <c r="SJH1649" s="1"/>
      <c r="SJI1649" s="1"/>
      <c r="SJJ1649" s="1"/>
      <c r="SJK1649" s="1"/>
      <c r="SJL1649" s="1"/>
      <c r="SJM1649" s="1"/>
      <c r="SJN1649" s="1"/>
      <c r="SJO1649" s="1"/>
      <c r="SJP1649" s="1"/>
      <c r="SJQ1649" s="1"/>
      <c r="SJR1649" s="1"/>
      <c r="SJS1649" s="1"/>
      <c r="SJT1649" s="1"/>
      <c r="SJU1649" s="1"/>
      <c r="SJV1649" s="1"/>
      <c r="SJW1649" s="1"/>
      <c r="SJX1649" s="1"/>
      <c r="SJY1649" s="1"/>
      <c r="SJZ1649" s="1"/>
      <c r="SKA1649" s="1"/>
      <c r="SKB1649" s="1"/>
      <c r="SKC1649" s="1"/>
      <c r="SKD1649" s="1"/>
      <c r="SKE1649" s="1"/>
      <c r="SKF1649" s="1"/>
      <c r="SKG1649" s="1"/>
      <c r="SKH1649" s="1"/>
      <c r="SKI1649" s="1"/>
      <c r="SKJ1649" s="1"/>
      <c r="SKK1649" s="1"/>
      <c r="SKL1649" s="1"/>
      <c r="SKM1649" s="1"/>
      <c r="SKN1649" s="1"/>
      <c r="SKO1649" s="1"/>
      <c r="SKP1649" s="1"/>
      <c r="SKQ1649" s="1"/>
      <c r="SKR1649" s="1"/>
      <c r="SKS1649" s="1"/>
      <c r="SKT1649" s="1"/>
      <c r="SKU1649" s="1"/>
      <c r="SKV1649" s="1"/>
      <c r="SKW1649" s="1"/>
      <c r="SKX1649" s="1"/>
      <c r="SKY1649" s="1"/>
      <c r="SKZ1649" s="1"/>
      <c r="SLA1649" s="1"/>
      <c r="SLB1649" s="1"/>
      <c r="SLC1649" s="1"/>
      <c r="SLD1649" s="1"/>
      <c r="SLE1649" s="1"/>
      <c r="SLF1649" s="1"/>
      <c r="SLG1649" s="1"/>
      <c r="SLH1649" s="1"/>
      <c r="SLI1649" s="1"/>
      <c r="SLJ1649" s="1"/>
      <c r="SLK1649" s="1"/>
      <c r="SLL1649" s="1"/>
      <c r="SLM1649" s="1"/>
      <c r="SLN1649" s="1"/>
      <c r="SLO1649" s="1"/>
      <c r="SLP1649" s="1"/>
      <c r="SLQ1649" s="1"/>
      <c r="SLR1649" s="1"/>
      <c r="SLS1649" s="1"/>
      <c r="SLT1649" s="1"/>
      <c r="SLU1649" s="1"/>
      <c r="SLV1649" s="1"/>
      <c r="SLW1649" s="1"/>
      <c r="SLX1649" s="1"/>
      <c r="SLY1649" s="1"/>
      <c r="SLZ1649" s="1"/>
      <c r="SMA1649" s="1"/>
      <c r="SMB1649" s="1"/>
      <c r="SMC1649" s="1"/>
      <c r="SMD1649" s="1"/>
      <c r="SME1649" s="1"/>
      <c r="SMF1649" s="1"/>
      <c r="SMG1649" s="1"/>
      <c r="SMH1649" s="1"/>
      <c r="SMI1649" s="1"/>
      <c r="SMJ1649" s="1"/>
      <c r="SMK1649" s="1"/>
      <c r="SML1649" s="1"/>
      <c r="SMM1649" s="1"/>
      <c r="SMN1649" s="1"/>
      <c r="SMO1649" s="1"/>
      <c r="SMP1649" s="1"/>
      <c r="SMQ1649" s="1"/>
      <c r="SMR1649" s="1"/>
      <c r="SMS1649" s="1"/>
      <c r="SMT1649" s="1"/>
      <c r="SMU1649" s="1"/>
      <c r="SMV1649" s="1"/>
      <c r="SMW1649" s="1"/>
      <c r="SMX1649" s="1"/>
      <c r="SMY1649" s="1"/>
      <c r="SMZ1649" s="1"/>
      <c r="SNA1649" s="1"/>
      <c r="SNB1649" s="1"/>
      <c r="SNC1649" s="1"/>
      <c r="SND1649" s="1"/>
      <c r="SNE1649" s="1"/>
      <c r="SNF1649" s="1"/>
      <c r="SNG1649" s="1"/>
      <c r="SNH1649" s="1"/>
      <c r="SNI1649" s="1"/>
      <c r="SNJ1649" s="1"/>
      <c r="SNK1649" s="1"/>
      <c r="SNL1649" s="1"/>
      <c r="SNM1649" s="1"/>
      <c r="SNN1649" s="1"/>
      <c r="SNO1649" s="1"/>
      <c r="SNP1649" s="1"/>
      <c r="SNQ1649" s="1"/>
      <c r="SNR1649" s="1"/>
      <c r="SNS1649" s="1"/>
      <c r="SNT1649" s="1"/>
      <c r="SNU1649" s="1"/>
      <c r="SNV1649" s="1"/>
      <c r="SNW1649" s="1"/>
      <c r="SNX1649" s="1"/>
      <c r="SNY1649" s="1"/>
      <c r="SNZ1649" s="1"/>
      <c r="SOA1649" s="1"/>
      <c r="SOB1649" s="1"/>
      <c r="SOC1649" s="1"/>
      <c r="SOD1649" s="1"/>
      <c r="SOE1649" s="1"/>
      <c r="SOF1649" s="1"/>
      <c r="SOG1649" s="1"/>
      <c r="SOH1649" s="1"/>
      <c r="SOI1649" s="1"/>
      <c r="SOJ1649" s="1"/>
      <c r="SOK1649" s="1"/>
      <c r="SOL1649" s="1"/>
      <c r="SOM1649" s="1"/>
      <c r="SON1649" s="1"/>
      <c r="SOO1649" s="1"/>
      <c r="SOP1649" s="1"/>
      <c r="SOQ1649" s="1"/>
      <c r="SOR1649" s="1"/>
      <c r="SOS1649" s="1"/>
      <c r="SOT1649" s="1"/>
      <c r="SOU1649" s="1"/>
      <c r="SOV1649" s="1"/>
      <c r="SOW1649" s="1"/>
      <c r="SOX1649" s="1"/>
      <c r="SOY1649" s="1"/>
      <c r="SOZ1649" s="1"/>
      <c r="SPA1649" s="1"/>
      <c r="SPB1649" s="1"/>
      <c r="SPC1649" s="1"/>
      <c r="SPD1649" s="1"/>
      <c r="SPE1649" s="1"/>
      <c r="SPF1649" s="1"/>
      <c r="SPG1649" s="1"/>
      <c r="SPH1649" s="1"/>
      <c r="SPI1649" s="1"/>
      <c r="SPJ1649" s="1"/>
      <c r="SPK1649" s="1"/>
      <c r="SPL1649" s="1"/>
      <c r="SPM1649" s="1"/>
      <c r="SPN1649" s="1"/>
      <c r="SPO1649" s="1"/>
      <c r="SPP1649" s="1"/>
      <c r="SPQ1649" s="1"/>
      <c r="SPR1649" s="1"/>
      <c r="SPS1649" s="1"/>
      <c r="SPT1649" s="1"/>
      <c r="SPU1649" s="1"/>
      <c r="SPV1649" s="1"/>
      <c r="SPW1649" s="1"/>
      <c r="SPX1649" s="1"/>
      <c r="SPY1649" s="1"/>
      <c r="SPZ1649" s="1"/>
      <c r="SQA1649" s="1"/>
      <c r="SQB1649" s="1"/>
      <c r="SQC1649" s="1"/>
      <c r="SQD1649" s="1"/>
      <c r="SQE1649" s="1"/>
      <c r="SQF1649" s="1"/>
      <c r="SQG1649" s="1"/>
      <c r="SQH1649" s="1"/>
      <c r="SQI1649" s="1"/>
      <c r="SQJ1649" s="1"/>
      <c r="SQK1649" s="1"/>
      <c r="SQL1649" s="1"/>
      <c r="SQM1649" s="1"/>
      <c r="SQN1649" s="1"/>
      <c r="SQO1649" s="1"/>
      <c r="SQP1649" s="1"/>
      <c r="SQQ1649" s="1"/>
      <c r="SQR1649" s="1"/>
      <c r="SQS1649" s="1"/>
      <c r="SQT1649" s="1"/>
      <c r="SQU1649" s="1"/>
      <c r="SQV1649" s="1"/>
      <c r="SQW1649" s="1"/>
      <c r="SQX1649" s="1"/>
      <c r="SQY1649" s="1"/>
      <c r="SQZ1649" s="1"/>
      <c r="SRA1649" s="1"/>
      <c r="SRB1649" s="1"/>
      <c r="SRC1649" s="1"/>
      <c r="SRD1649" s="1"/>
      <c r="SRE1649" s="1"/>
      <c r="SRF1649" s="1"/>
      <c r="SRG1649" s="1"/>
      <c r="SRH1649" s="1"/>
      <c r="SRI1649" s="1"/>
      <c r="SRJ1649" s="1"/>
      <c r="SRK1649" s="1"/>
      <c r="SRL1649" s="1"/>
      <c r="SRM1649" s="1"/>
      <c r="SRN1649" s="1"/>
      <c r="SRO1649" s="1"/>
      <c r="SRP1649" s="1"/>
      <c r="SRQ1649" s="1"/>
      <c r="SRR1649" s="1"/>
      <c r="SRS1649" s="1"/>
      <c r="SRT1649" s="1"/>
      <c r="SRU1649" s="1"/>
      <c r="SRV1649" s="1"/>
      <c r="SRW1649" s="1"/>
      <c r="SRX1649" s="1"/>
      <c r="SRY1649" s="1"/>
      <c r="SRZ1649" s="1"/>
      <c r="SSA1649" s="1"/>
      <c r="SSB1649" s="1"/>
      <c r="SSC1649" s="1"/>
      <c r="SSD1649" s="1"/>
      <c r="SSE1649" s="1"/>
      <c r="SSF1649" s="1"/>
      <c r="SSG1649" s="1"/>
      <c r="SSH1649" s="1"/>
      <c r="SSI1649" s="1"/>
      <c r="SSJ1649" s="1"/>
      <c r="SSK1649" s="1"/>
      <c r="SSL1649" s="1"/>
      <c r="SSM1649" s="1"/>
      <c r="SSN1649" s="1"/>
      <c r="SSO1649" s="1"/>
      <c r="SSP1649" s="1"/>
      <c r="SSQ1649" s="1"/>
      <c r="SSR1649" s="1"/>
      <c r="SSS1649" s="1"/>
      <c r="SST1649" s="1"/>
      <c r="SSU1649" s="1"/>
      <c r="SSV1649" s="1"/>
      <c r="SSW1649" s="1"/>
      <c r="SSX1649" s="1"/>
      <c r="SSY1649" s="1"/>
      <c r="SSZ1649" s="1"/>
      <c r="STA1649" s="1"/>
      <c r="STB1649" s="1"/>
      <c r="STC1649" s="1"/>
      <c r="STD1649" s="1"/>
      <c r="STE1649" s="1"/>
      <c r="STF1649" s="1"/>
      <c r="STG1649" s="1"/>
      <c r="STH1649" s="1"/>
      <c r="STI1649" s="1"/>
      <c r="STJ1649" s="1"/>
      <c r="STK1649" s="1"/>
      <c r="STL1649" s="1"/>
      <c r="STM1649" s="1"/>
      <c r="STN1649" s="1"/>
      <c r="STO1649" s="1"/>
      <c r="STP1649" s="1"/>
      <c r="STQ1649" s="1"/>
      <c r="STR1649" s="1"/>
      <c r="STS1649" s="1"/>
      <c r="STT1649" s="1"/>
      <c r="STU1649" s="1"/>
      <c r="STV1649" s="1"/>
      <c r="STW1649" s="1"/>
      <c r="STX1649" s="1"/>
      <c r="STY1649" s="1"/>
      <c r="STZ1649" s="1"/>
      <c r="SUA1649" s="1"/>
      <c r="SUB1649" s="1"/>
      <c r="SUC1649" s="1"/>
      <c r="SUD1649" s="1"/>
      <c r="SUE1649" s="1"/>
      <c r="SUF1649" s="1"/>
      <c r="SUG1649" s="1"/>
      <c r="SUH1649" s="1"/>
      <c r="SUI1649" s="1"/>
      <c r="SUJ1649" s="1"/>
      <c r="SUK1649" s="1"/>
      <c r="SUL1649" s="1"/>
      <c r="SUM1649" s="1"/>
      <c r="SUN1649" s="1"/>
      <c r="SUO1649" s="1"/>
      <c r="SUP1649" s="1"/>
      <c r="SUQ1649" s="1"/>
      <c r="SUR1649" s="1"/>
      <c r="SUS1649" s="1"/>
      <c r="SUT1649" s="1"/>
      <c r="SUU1649" s="1"/>
      <c r="SUV1649" s="1"/>
      <c r="SUW1649" s="1"/>
      <c r="SUX1649" s="1"/>
      <c r="SUY1649" s="1"/>
      <c r="SUZ1649" s="1"/>
      <c r="SVA1649" s="1"/>
      <c r="SVB1649" s="1"/>
      <c r="SVC1649" s="1"/>
      <c r="SVD1649" s="1"/>
      <c r="SVE1649" s="1"/>
      <c r="SVF1649" s="1"/>
      <c r="SVG1649" s="1"/>
      <c r="SVH1649" s="1"/>
      <c r="SVI1649" s="1"/>
      <c r="SVJ1649" s="1"/>
      <c r="SVK1649" s="1"/>
      <c r="SVL1649" s="1"/>
      <c r="SVM1649" s="1"/>
      <c r="SVN1649" s="1"/>
      <c r="SVO1649" s="1"/>
      <c r="SVP1649" s="1"/>
      <c r="SVQ1649" s="1"/>
      <c r="SVR1649" s="1"/>
      <c r="SVS1649" s="1"/>
      <c r="SVT1649" s="1"/>
      <c r="SVU1649" s="1"/>
      <c r="SVV1649" s="1"/>
      <c r="SVW1649" s="1"/>
      <c r="SVX1649" s="1"/>
      <c r="SVY1649" s="1"/>
      <c r="SVZ1649" s="1"/>
      <c r="SWA1649" s="1"/>
      <c r="SWB1649" s="1"/>
      <c r="SWC1649" s="1"/>
      <c r="SWD1649" s="1"/>
      <c r="SWE1649" s="1"/>
      <c r="SWF1649" s="1"/>
      <c r="SWG1649" s="1"/>
      <c r="SWH1649" s="1"/>
      <c r="SWI1649" s="1"/>
      <c r="SWJ1649" s="1"/>
      <c r="SWK1649" s="1"/>
      <c r="SWL1649" s="1"/>
      <c r="SWM1649" s="1"/>
      <c r="SWN1649" s="1"/>
      <c r="SWO1649" s="1"/>
      <c r="SWP1649" s="1"/>
      <c r="SWQ1649" s="1"/>
      <c r="SWR1649" s="1"/>
      <c r="SWS1649" s="1"/>
      <c r="SWT1649" s="1"/>
      <c r="SWU1649" s="1"/>
      <c r="SWV1649" s="1"/>
      <c r="SWW1649" s="1"/>
      <c r="SWX1649" s="1"/>
      <c r="SWY1649" s="1"/>
      <c r="SWZ1649" s="1"/>
      <c r="SXA1649" s="1"/>
      <c r="SXB1649" s="1"/>
      <c r="SXC1649" s="1"/>
      <c r="SXD1649" s="1"/>
      <c r="SXE1649" s="1"/>
      <c r="SXF1649" s="1"/>
      <c r="SXG1649" s="1"/>
      <c r="SXH1649" s="1"/>
      <c r="SXI1649" s="1"/>
      <c r="SXJ1649" s="1"/>
      <c r="SXK1649" s="1"/>
      <c r="SXL1649" s="1"/>
      <c r="SXM1649" s="1"/>
      <c r="SXN1649" s="1"/>
      <c r="SXO1649" s="1"/>
      <c r="SXP1649" s="1"/>
      <c r="SXQ1649" s="1"/>
      <c r="SXR1649" s="1"/>
      <c r="SXS1649" s="1"/>
      <c r="SXT1649" s="1"/>
      <c r="SXU1649" s="1"/>
      <c r="SXV1649" s="1"/>
      <c r="SXW1649" s="1"/>
      <c r="SXX1649" s="1"/>
      <c r="SXY1649" s="1"/>
      <c r="SXZ1649" s="1"/>
      <c r="SYA1649" s="1"/>
      <c r="SYB1649" s="1"/>
      <c r="SYC1649" s="1"/>
      <c r="SYD1649" s="1"/>
      <c r="SYE1649" s="1"/>
      <c r="SYF1649" s="1"/>
      <c r="SYG1649" s="1"/>
      <c r="SYH1649" s="1"/>
      <c r="SYI1649" s="1"/>
      <c r="SYJ1649" s="1"/>
      <c r="SYK1649" s="1"/>
      <c r="SYL1649" s="1"/>
      <c r="SYM1649" s="1"/>
      <c r="SYN1649" s="1"/>
      <c r="SYO1649" s="1"/>
      <c r="SYP1649" s="1"/>
      <c r="SYQ1649" s="1"/>
      <c r="SYR1649" s="1"/>
      <c r="SYS1649" s="1"/>
      <c r="SYT1649" s="1"/>
      <c r="SYU1649" s="1"/>
      <c r="SYV1649" s="1"/>
      <c r="SYW1649" s="1"/>
      <c r="SYX1649" s="1"/>
      <c r="SYY1649" s="1"/>
      <c r="SYZ1649" s="1"/>
      <c r="SZA1649" s="1"/>
      <c r="SZB1649" s="1"/>
      <c r="SZC1649" s="1"/>
      <c r="SZD1649" s="1"/>
      <c r="SZE1649" s="1"/>
      <c r="SZF1649" s="1"/>
      <c r="SZG1649" s="1"/>
      <c r="SZH1649" s="1"/>
      <c r="SZI1649" s="1"/>
      <c r="SZJ1649" s="1"/>
      <c r="SZK1649" s="1"/>
      <c r="SZL1649" s="1"/>
      <c r="SZM1649" s="1"/>
      <c r="SZN1649" s="1"/>
      <c r="SZO1649" s="1"/>
      <c r="SZP1649" s="1"/>
      <c r="SZQ1649" s="1"/>
      <c r="SZR1649" s="1"/>
      <c r="SZS1649" s="1"/>
      <c r="SZT1649" s="1"/>
      <c r="SZU1649" s="1"/>
      <c r="SZV1649" s="1"/>
      <c r="SZW1649" s="1"/>
      <c r="SZX1649" s="1"/>
      <c r="SZY1649" s="1"/>
      <c r="SZZ1649" s="1"/>
      <c r="TAA1649" s="1"/>
      <c r="TAB1649" s="1"/>
      <c r="TAC1649" s="1"/>
      <c r="TAD1649" s="1"/>
      <c r="TAE1649" s="1"/>
      <c r="TAF1649" s="1"/>
      <c r="TAG1649" s="1"/>
      <c r="TAH1649" s="1"/>
      <c r="TAI1649" s="1"/>
      <c r="TAJ1649" s="1"/>
      <c r="TAK1649" s="1"/>
      <c r="TAL1649" s="1"/>
      <c r="TAM1649" s="1"/>
      <c r="TAN1649" s="1"/>
      <c r="TAO1649" s="1"/>
      <c r="TAP1649" s="1"/>
      <c r="TAQ1649" s="1"/>
      <c r="TAR1649" s="1"/>
      <c r="TAS1649" s="1"/>
      <c r="TAT1649" s="1"/>
      <c r="TAU1649" s="1"/>
      <c r="TAV1649" s="1"/>
      <c r="TAW1649" s="1"/>
      <c r="TAX1649" s="1"/>
      <c r="TAY1649" s="1"/>
      <c r="TAZ1649" s="1"/>
      <c r="TBA1649" s="1"/>
      <c r="TBB1649" s="1"/>
      <c r="TBC1649" s="1"/>
      <c r="TBD1649" s="1"/>
      <c r="TBE1649" s="1"/>
      <c r="TBF1649" s="1"/>
      <c r="TBG1649" s="1"/>
      <c r="TBH1649" s="1"/>
      <c r="TBI1649" s="1"/>
      <c r="TBJ1649" s="1"/>
      <c r="TBK1649" s="1"/>
      <c r="TBL1649" s="1"/>
      <c r="TBM1649" s="1"/>
      <c r="TBN1649" s="1"/>
      <c r="TBO1649" s="1"/>
      <c r="TBP1649" s="1"/>
      <c r="TBQ1649" s="1"/>
      <c r="TBR1649" s="1"/>
      <c r="TBS1649" s="1"/>
      <c r="TBT1649" s="1"/>
      <c r="TBU1649" s="1"/>
      <c r="TBV1649" s="1"/>
      <c r="TBW1649" s="1"/>
      <c r="TBX1649" s="1"/>
      <c r="TBY1649" s="1"/>
      <c r="TBZ1649" s="1"/>
      <c r="TCA1649" s="1"/>
      <c r="TCB1649" s="1"/>
      <c r="TCC1649" s="1"/>
      <c r="TCD1649" s="1"/>
      <c r="TCE1649" s="1"/>
      <c r="TCF1649" s="1"/>
      <c r="TCG1649" s="1"/>
      <c r="TCH1649" s="1"/>
      <c r="TCI1649" s="1"/>
      <c r="TCJ1649" s="1"/>
      <c r="TCK1649" s="1"/>
      <c r="TCL1649" s="1"/>
      <c r="TCM1649" s="1"/>
      <c r="TCN1649" s="1"/>
      <c r="TCO1649" s="1"/>
      <c r="TCP1649" s="1"/>
      <c r="TCQ1649" s="1"/>
      <c r="TCR1649" s="1"/>
      <c r="TCS1649" s="1"/>
      <c r="TCT1649" s="1"/>
      <c r="TCU1649" s="1"/>
      <c r="TCV1649" s="1"/>
      <c r="TCW1649" s="1"/>
      <c r="TCX1649" s="1"/>
      <c r="TCY1649" s="1"/>
      <c r="TCZ1649" s="1"/>
      <c r="TDA1649" s="1"/>
      <c r="TDB1649" s="1"/>
      <c r="TDC1649" s="1"/>
      <c r="TDD1649" s="1"/>
      <c r="TDE1649" s="1"/>
      <c r="TDF1649" s="1"/>
      <c r="TDG1649" s="1"/>
      <c r="TDH1649" s="1"/>
      <c r="TDI1649" s="1"/>
      <c r="TDJ1649" s="1"/>
      <c r="TDK1649" s="1"/>
      <c r="TDL1649" s="1"/>
      <c r="TDM1649" s="1"/>
      <c r="TDN1649" s="1"/>
      <c r="TDO1649" s="1"/>
      <c r="TDP1649" s="1"/>
      <c r="TDQ1649" s="1"/>
      <c r="TDR1649" s="1"/>
      <c r="TDS1649" s="1"/>
      <c r="TDT1649" s="1"/>
      <c r="TDU1649" s="1"/>
      <c r="TDV1649" s="1"/>
      <c r="TDW1649" s="1"/>
      <c r="TDX1649" s="1"/>
      <c r="TDY1649" s="1"/>
      <c r="TDZ1649" s="1"/>
      <c r="TEA1649" s="1"/>
      <c r="TEB1649" s="1"/>
      <c r="TEC1649" s="1"/>
      <c r="TED1649" s="1"/>
      <c r="TEE1649" s="1"/>
      <c r="TEF1649" s="1"/>
      <c r="TEG1649" s="1"/>
      <c r="TEH1649" s="1"/>
      <c r="TEI1649" s="1"/>
      <c r="TEJ1649" s="1"/>
      <c r="TEK1649" s="1"/>
      <c r="TEL1649" s="1"/>
      <c r="TEM1649" s="1"/>
      <c r="TEN1649" s="1"/>
      <c r="TEO1649" s="1"/>
      <c r="TEP1649" s="1"/>
      <c r="TEQ1649" s="1"/>
      <c r="TER1649" s="1"/>
      <c r="TES1649" s="1"/>
      <c r="TET1649" s="1"/>
      <c r="TEU1649" s="1"/>
      <c r="TEV1649" s="1"/>
      <c r="TEW1649" s="1"/>
      <c r="TEX1649" s="1"/>
      <c r="TEY1649" s="1"/>
      <c r="TEZ1649" s="1"/>
      <c r="TFA1649" s="1"/>
      <c r="TFB1649" s="1"/>
      <c r="TFC1649" s="1"/>
      <c r="TFD1649" s="1"/>
      <c r="TFE1649" s="1"/>
      <c r="TFF1649" s="1"/>
      <c r="TFG1649" s="1"/>
      <c r="TFH1649" s="1"/>
      <c r="TFI1649" s="1"/>
      <c r="TFJ1649" s="1"/>
      <c r="TFK1649" s="1"/>
      <c r="TFL1649" s="1"/>
      <c r="TFM1649" s="1"/>
      <c r="TFN1649" s="1"/>
      <c r="TFO1649" s="1"/>
      <c r="TFP1649" s="1"/>
      <c r="TFQ1649" s="1"/>
      <c r="TFR1649" s="1"/>
      <c r="TFS1649" s="1"/>
      <c r="TFT1649" s="1"/>
      <c r="TFU1649" s="1"/>
      <c r="TFV1649" s="1"/>
      <c r="TFW1649" s="1"/>
      <c r="TFX1649" s="1"/>
      <c r="TFY1649" s="1"/>
      <c r="TFZ1649" s="1"/>
      <c r="TGA1649" s="1"/>
      <c r="TGB1649" s="1"/>
      <c r="TGC1649" s="1"/>
      <c r="TGD1649" s="1"/>
      <c r="TGE1649" s="1"/>
      <c r="TGF1649" s="1"/>
      <c r="TGG1649" s="1"/>
      <c r="TGH1649" s="1"/>
      <c r="TGI1649" s="1"/>
      <c r="TGJ1649" s="1"/>
      <c r="TGK1649" s="1"/>
      <c r="TGL1649" s="1"/>
      <c r="TGM1649" s="1"/>
      <c r="TGN1649" s="1"/>
      <c r="TGO1649" s="1"/>
      <c r="TGP1649" s="1"/>
      <c r="TGQ1649" s="1"/>
      <c r="TGR1649" s="1"/>
      <c r="TGS1649" s="1"/>
      <c r="TGT1649" s="1"/>
      <c r="TGU1649" s="1"/>
      <c r="TGV1649" s="1"/>
      <c r="TGW1649" s="1"/>
      <c r="TGX1649" s="1"/>
      <c r="TGY1649" s="1"/>
      <c r="TGZ1649" s="1"/>
      <c r="THA1649" s="1"/>
      <c r="THB1649" s="1"/>
      <c r="THC1649" s="1"/>
      <c r="THD1649" s="1"/>
      <c r="THE1649" s="1"/>
      <c r="THF1649" s="1"/>
      <c r="THG1649" s="1"/>
      <c r="THH1649" s="1"/>
      <c r="THI1649" s="1"/>
      <c r="THJ1649" s="1"/>
      <c r="THK1649" s="1"/>
      <c r="THL1649" s="1"/>
      <c r="THM1649" s="1"/>
      <c r="THN1649" s="1"/>
      <c r="THO1649" s="1"/>
      <c r="THP1649" s="1"/>
      <c r="THQ1649" s="1"/>
      <c r="THR1649" s="1"/>
      <c r="THS1649" s="1"/>
      <c r="THT1649" s="1"/>
      <c r="THU1649" s="1"/>
      <c r="THV1649" s="1"/>
      <c r="THW1649" s="1"/>
      <c r="THX1649" s="1"/>
      <c r="THY1649" s="1"/>
      <c r="THZ1649" s="1"/>
      <c r="TIA1649" s="1"/>
      <c r="TIB1649" s="1"/>
      <c r="TIC1649" s="1"/>
      <c r="TID1649" s="1"/>
      <c r="TIE1649" s="1"/>
      <c r="TIF1649" s="1"/>
      <c r="TIG1649" s="1"/>
      <c r="TIH1649" s="1"/>
      <c r="TII1649" s="1"/>
      <c r="TIJ1649" s="1"/>
      <c r="TIK1649" s="1"/>
      <c r="TIL1649" s="1"/>
      <c r="TIM1649" s="1"/>
      <c r="TIN1649" s="1"/>
      <c r="TIO1649" s="1"/>
      <c r="TIP1649" s="1"/>
      <c r="TIQ1649" s="1"/>
      <c r="TIR1649" s="1"/>
      <c r="TIS1649" s="1"/>
      <c r="TIT1649" s="1"/>
      <c r="TIU1649" s="1"/>
      <c r="TIV1649" s="1"/>
      <c r="TIW1649" s="1"/>
      <c r="TIX1649" s="1"/>
      <c r="TIY1649" s="1"/>
      <c r="TIZ1649" s="1"/>
      <c r="TJA1649" s="1"/>
      <c r="TJB1649" s="1"/>
      <c r="TJC1649" s="1"/>
      <c r="TJD1649" s="1"/>
      <c r="TJE1649" s="1"/>
      <c r="TJF1649" s="1"/>
      <c r="TJG1649" s="1"/>
      <c r="TJH1649" s="1"/>
      <c r="TJI1649" s="1"/>
      <c r="TJJ1649" s="1"/>
      <c r="TJK1649" s="1"/>
      <c r="TJL1649" s="1"/>
      <c r="TJM1649" s="1"/>
      <c r="TJN1649" s="1"/>
      <c r="TJO1649" s="1"/>
      <c r="TJP1649" s="1"/>
      <c r="TJQ1649" s="1"/>
      <c r="TJR1649" s="1"/>
      <c r="TJS1649" s="1"/>
      <c r="TJT1649" s="1"/>
      <c r="TJU1649" s="1"/>
      <c r="TJV1649" s="1"/>
      <c r="TJW1649" s="1"/>
      <c r="TJX1649" s="1"/>
      <c r="TJY1649" s="1"/>
      <c r="TJZ1649" s="1"/>
      <c r="TKA1649" s="1"/>
      <c r="TKB1649" s="1"/>
      <c r="TKC1649" s="1"/>
      <c r="TKD1649" s="1"/>
      <c r="TKE1649" s="1"/>
      <c r="TKF1649" s="1"/>
      <c r="TKG1649" s="1"/>
      <c r="TKH1649" s="1"/>
      <c r="TKI1649" s="1"/>
      <c r="TKJ1649" s="1"/>
      <c r="TKK1649" s="1"/>
      <c r="TKL1649" s="1"/>
      <c r="TKM1649" s="1"/>
      <c r="TKN1649" s="1"/>
      <c r="TKO1649" s="1"/>
      <c r="TKP1649" s="1"/>
      <c r="TKQ1649" s="1"/>
      <c r="TKR1649" s="1"/>
      <c r="TKS1649" s="1"/>
      <c r="TKT1649" s="1"/>
      <c r="TKU1649" s="1"/>
      <c r="TKV1649" s="1"/>
      <c r="TKW1649" s="1"/>
      <c r="TKX1649" s="1"/>
      <c r="TKY1649" s="1"/>
      <c r="TKZ1649" s="1"/>
      <c r="TLA1649" s="1"/>
      <c r="TLB1649" s="1"/>
      <c r="TLC1649" s="1"/>
      <c r="TLD1649" s="1"/>
      <c r="TLE1649" s="1"/>
      <c r="TLF1649" s="1"/>
      <c r="TLG1649" s="1"/>
      <c r="TLH1649" s="1"/>
      <c r="TLI1649" s="1"/>
      <c r="TLJ1649" s="1"/>
      <c r="TLK1649" s="1"/>
      <c r="TLL1649" s="1"/>
      <c r="TLM1649" s="1"/>
      <c r="TLN1649" s="1"/>
      <c r="TLO1649" s="1"/>
      <c r="TLP1649" s="1"/>
      <c r="TLQ1649" s="1"/>
      <c r="TLR1649" s="1"/>
      <c r="TLS1649" s="1"/>
      <c r="TLT1649" s="1"/>
      <c r="TLU1649" s="1"/>
      <c r="TLV1649" s="1"/>
      <c r="TLW1649" s="1"/>
      <c r="TLX1649" s="1"/>
      <c r="TLY1649" s="1"/>
      <c r="TLZ1649" s="1"/>
      <c r="TMA1649" s="1"/>
      <c r="TMB1649" s="1"/>
      <c r="TMC1649" s="1"/>
      <c r="TMD1649" s="1"/>
      <c r="TME1649" s="1"/>
      <c r="TMF1649" s="1"/>
      <c r="TMG1649" s="1"/>
      <c r="TMH1649" s="1"/>
      <c r="TMI1649" s="1"/>
      <c r="TMJ1649" s="1"/>
      <c r="TMK1649" s="1"/>
      <c r="TML1649" s="1"/>
      <c r="TMM1649" s="1"/>
      <c r="TMN1649" s="1"/>
      <c r="TMO1649" s="1"/>
      <c r="TMP1649" s="1"/>
      <c r="TMQ1649" s="1"/>
      <c r="TMR1649" s="1"/>
      <c r="TMS1649" s="1"/>
      <c r="TMT1649" s="1"/>
      <c r="TMU1649" s="1"/>
      <c r="TMV1649" s="1"/>
      <c r="TMW1649" s="1"/>
      <c r="TMX1649" s="1"/>
      <c r="TMY1649" s="1"/>
      <c r="TMZ1649" s="1"/>
      <c r="TNA1649" s="1"/>
      <c r="TNB1649" s="1"/>
      <c r="TNC1649" s="1"/>
      <c r="TND1649" s="1"/>
      <c r="TNE1649" s="1"/>
      <c r="TNF1649" s="1"/>
      <c r="TNG1649" s="1"/>
      <c r="TNH1649" s="1"/>
      <c r="TNI1649" s="1"/>
      <c r="TNJ1649" s="1"/>
      <c r="TNK1649" s="1"/>
      <c r="TNL1649" s="1"/>
      <c r="TNM1649" s="1"/>
      <c r="TNN1649" s="1"/>
      <c r="TNO1649" s="1"/>
      <c r="TNP1649" s="1"/>
      <c r="TNQ1649" s="1"/>
      <c r="TNR1649" s="1"/>
      <c r="TNS1649" s="1"/>
      <c r="TNT1649" s="1"/>
      <c r="TNU1649" s="1"/>
      <c r="TNV1649" s="1"/>
      <c r="TNW1649" s="1"/>
      <c r="TNX1649" s="1"/>
      <c r="TNY1649" s="1"/>
      <c r="TNZ1649" s="1"/>
      <c r="TOA1649" s="1"/>
      <c r="TOB1649" s="1"/>
      <c r="TOC1649" s="1"/>
      <c r="TOD1649" s="1"/>
      <c r="TOE1649" s="1"/>
      <c r="TOF1649" s="1"/>
      <c r="TOG1649" s="1"/>
      <c r="TOH1649" s="1"/>
      <c r="TOI1649" s="1"/>
      <c r="TOJ1649" s="1"/>
      <c r="TOK1649" s="1"/>
      <c r="TOL1649" s="1"/>
      <c r="TOM1649" s="1"/>
      <c r="TON1649" s="1"/>
      <c r="TOO1649" s="1"/>
      <c r="TOP1649" s="1"/>
      <c r="TOQ1649" s="1"/>
      <c r="TOR1649" s="1"/>
      <c r="TOS1649" s="1"/>
      <c r="TOT1649" s="1"/>
      <c r="TOU1649" s="1"/>
      <c r="TOV1649" s="1"/>
      <c r="TOW1649" s="1"/>
      <c r="TOX1649" s="1"/>
      <c r="TOY1649" s="1"/>
      <c r="TOZ1649" s="1"/>
      <c r="TPA1649" s="1"/>
      <c r="TPB1649" s="1"/>
      <c r="TPC1649" s="1"/>
      <c r="TPD1649" s="1"/>
      <c r="TPE1649" s="1"/>
      <c r="TPF1649" s="1"/>
      <c r="TPG1649" s="1"/>
      <c r="TPH1649" s="1"/>
      <c r="TPI1649" s="1"/>
      <c r="TPJ1649" s="1"/>
      <c r="TPK1649" s="1"/>
      <c r="TPL1649" s="1"/>
      <c r="TPM1649" s="1"/>
      <c r="TPN1649" s="1"/>
      <c r="TPO1649" s="1"/>
      <c r="TPP1649" s="1"/>
      <c r="TPQ1649" s="1"/>
      <c r="TPR1649" s="1"/>
      <c r="TPS1649" s="1"/>
      <c r="TPT1649" s="1"/>
      <c r="TPU1649" s="1"/>
      <c r="TPV1649" s="1"/>
      <c r="TPW1649" s="1"/>
      <c r="TPX1649" s="1"/>
      <c r="TPY1649" s="1"/>
      <c r="TPZ1649" s="1"/>
      <c r="TQA1649" s="1"/>
      <c r="TQB1649" s="1"/>
      <c r="TQC1649" s="1"/>
      <c r="TQD1649" s="1"/>
      <c r="TQE1649" s="1"/>
      <c r="TQF1649" s="1"/>
      <c r="TQG1649" s="1"/>
      <c r="TQH1649" s="1"/>
      <c r="TQI1649" s="1"/>
      <c r="TQJ1649" s="1"/>
      <c r="TQK1649" s="1"/>
      <c r="TQL1649" s="1"/>
      <c r="TQM1649" s="1"/>
      <c r="TQN1649" s="1"/>
      <c r="TQO1649" s="1"/>
      <c r="TQP1649" s="1"/>
      <c r="TQQ1649" s="1"/>
      <c r="TQR1649" s="1"/>
      <c r="TQS1649" s="1"/>
      <c r="TQT1649" s="1"/>
      <c r="TQU1649" s="1"/>
      <c r="TQV1649" s="1"/>
      <c r="TQW1649" s="1"/>
      <c r="TQX1649" s="1"/>
      <c r="TQY1649" s="1"/>
      <c r="TQZ1649" s="1"/>
      <c r="TRA1649" s="1"/>
      <c r="TRB1649" s="1"/>
      <c r="TRC1649" s="1"/>
      <c r="TRD1649" s="1"/>
      <c r="TRE1649" s="1"/>
      <c r="TRF1649" s="1"/>
      <c r="TRG1649" s="1"/>
      <c r="TRH1649" s="1"/>
      <c r="TRI1649" s="1"/>
      <c r="TRJ1649" s="1"/>
      <c r="TRK1649" s="1"/>
      <c r="TRL1649" s="1"/>
      <c r="TRM1649" s="1"/>
      <c r="TRN1649" s="1"/>
      <c r="TRO1649" s="1"/>
      <c r="TRP1649" s="1"/>
      <c r="TRQ1649" s="1"/>
      <c r="TRR1649" s="1"/>
      <c r="TRS1649" s="1"/>
      <c r="TRT1649" s="1"/>
      <c r="TRU1649" s="1"/>
      <c r="TRV1649" s="1"/>
      <c r="TRW1649" s="1"/>
      <c r="TRX1649" s="1"/>
      <c r="TRY1649" s="1"/>
      <c r="TRZ1649" s="1"/>
      <c r="TSA1649" s="1"/>
      <c r="TSB1649" s="1"/>
      <c r="TSC1649" s="1"/>
      <c r="TSD1649" s="1"/>
      <c r="TSE1649" s="1"/>
      <c r="TSF1649" s="1"/>
      <c r="TSG1649" s="1"/>
      <c r="TSH1649" s="1"/>
      <c r="TSI1649" s="1"/>
      <c r="TSJ1649" s="1"/>
      <c r="TSK1649" s="1"/>
      <c r="TSL1649" s="1"/>
      <c r="TSM1649" s="1"/>
      <c r="TSN1649" s="1"/>
      <c r="TSO1649" s="1"/>
      <c r="TSP1649" s="1"/>
      <c r="TSQ1649" s="1"/>
      <c r="TSR1649" s="1"/>
      <c r="TSS1649" s="1"/>
      <c r="TST1649" s="1"/>
      <c r="TSU1649" s="1"/>
      <c r="TSV1649" s="1"/>
      <c r="TSW1649" s="1"/>
      <c r="TSX1649" s="1"/>
      <c r="TSY1649" s="1"/>
      <c r="TSZ1649" s="1"/>
      <c r="TTA1649" s="1"/>
      <c r="TTB1649" s="1"/>
      <c r="TTC1649" s="1"/>
      <c r="TTD1649" s="1"/>
      <c r="TTE1649" s="1"/>
      <c r="TTF1649" s="1"/>
      <c r="TTG1649" s="1"/>
      <c r="TTH1649" s="1"/>
      <c r="TTI1649" s="1"/>
      <c r="TTJ1649" s="1"/>
      <c r="TTK1649" s="1"/>
      <c r="TTL1649" s="1"/>
      <c r="TTM1649" s="1"/>
      <c r="TTN1649" s="1"/>
      <c r="TTO1649" s="1"/>
      <c r="TTP1649" s="1"/>
      <c r="TTQ1649" s="1"/>
      <c r="TTR1649" s="1"/>
      <c r="TTS1649" s="1"/>
      <c r="TTT1649" s="1"/>
      <c r="TTU1649" s="1"/>
      <c r="TTV1649" s="1"/>
      <c r="TTW1649" s="1"/>
      <c r="TTX1649" s="1"/>
      <c r="TTY1649" s="1"/>
      <c r="TTZ1649" s="1"/>
      <c r="TUA1649" s="1"/>
      <c r="TUB1649" s="1"/>
      <c r="TUC1649" s="1"/>
      <c r="TUD1649" s="1"/>
      <c r="TUE1649" s="1"/>
      <c r="TUF1649" s="1"/>
      <c r="TUG1649" s="1"/>
      <c r="TUH1649" s="1"/>
      <c r="TUI1649" s="1"/>
      <c r="TUJ1649" s="1"/>
      <c r="TUK1649" s="1"/>
      <c r="TUL1649" s="1"/>
      <c r="TUM1649" s="1"/>
      <c r="TUN1649" s="1"/>
      <c r="TUO1649" s="1"/>
      <c r="TUP1649" s="1"/>
      <c r="TUQ1649" s="1"/>
      <c r="TUR1649" s="1"/>
      <c r="TUS1649" s="1"/>
      <c r="TUT1649" s="1"/>
      <c r="TUU1649" s="1"/>
      <c r="TUV1649" s="1"/>
      <c r="TUW1649" s="1"/>
      <c r="TUX1649" s="1"/>
      <c r="TUY1649" s="1"/>
      <c r="TUZ1649" s="1"/>
      <c r="TVA1649" s="1"/>
      <c r="TVB1649" s="1"/>
      <c r="TVC1649" s="1"/>
      <c r="TVD1649" s="1"/>
      <c r="TVE1649" s="1"/>
      <c r="TVF1649" s="1"/>
      <c r="TVG1649" s="1"/>
      <c r="TVH1649" s="1"/>
      <c r="TVI1649" s="1"/>
      <c r="TVJ1649" s="1"/>
      <c r="TVK1649" s="1"/>
      <c r="TVL1649" s="1"/>
      <c r="TVM1649" s="1"/>
      <c r="TVN1649" s="1"/>
      <c r="TVO1649" s="1"/>
      <c r="TVP1649" s="1"/>
      <c r="TVQ1649" s="1"/>
      <c r="TVR1649" s="1"/>
      <c r="TVS1649" s="1"/>
      <c r="TVT1649" s="1"/>
      <c r="TVU1649" s="1"/>
      <c r="TVV1649" s="1"/>
      <c r="TVW1649" s="1"/>
      <c r="TVX1649" s="1"/>
      <c r="TVY1649" s="1"/>
      <c r="TVZ1649" s="1"/>
      <c r="TWA1649" s="1"/>
      <c r="TWB1649" s="1"/>
      <c r="TWC1649" s="1"/>
      <c r="TWD1649" s="1"/>
      <c r="TWE1649" s="1"/>
      <c r="TWF1649" s="1"/>
      <c r="TWG1649" s="1"/>
      <c r="TWH1649" s="1"/>
      <c r="TWI1649" s="1"/>
      <c r="TWJ1649" s="1"/>
      <c r="TWK1649" s="1"/>
      <c r="TWL1649" s="1"/>
      <c r="TWM1649" s="1"/>
      <c r="TWN1649" s="1"/>
      <c r="TWO1649" s="1"/>
      <c r="TWP1649" s="1"/>
      <c r="TWQ1649" s="1"/>
      <c r="TWR1649" s="1"/>
      <c r="TWS1649" s="1"/>
      <c r="TWT1649" s="1"/>
      <c r="TWU1649" s="1"/>
      <c r="TWV1649" s="1"/>
      <c r="TWW1649" s="1"/>
      <c r="TWX1649" s="1"/>
      <c r="TWY1649" s="1"/>
      <c r="TWZ1649" s="1"/>
      <c r="TXA1649" s="1"/>
      <c r="TXB1649" s="1"/>
      <c r="TXC1649" s="1"/>
      <c r="TXD1649" s="1"/>
      <c r="TXE1649" s="1"/>
      <c r="TXF1649" s="1"/>
      <c r="TXG1649" s="1"/>
      <c r="TXH1649" s="1"/>
      <c r="TXI1649" s="1"/>
      <c r="TXJ1649" s="1"/>
      <c r="TXK1649" s="1"/>
      <c r="TXL1649" s="1"/>
      <c r="TXM1649" s="1"/>
      <c r="TXN1649" s="1"/>
      <c r="TXO1649" s="1"/>
      <c r="TXP1649" s="1"/>
      <c r="TXQ1649" s="1"/>
      <c r="TXR1649" s="1"/>
      <c r="TXS1649" s="1"/>
      <c r="TXT1649" s="1"/>
      <c r="TXU1649" s="1"/>
      <c r="TXV1649" s="1"/>
      <c r="TXW1649" s="1"/>
      <c r="TXX1649" s="1"/>
      <c r="TXY1649" s="1"/>
      <c r="TXZ1649" s="1"/>
      <c r="TYA1649" s="1"/>
      <c r="TYB1649" s="1"/>
      <c r="TYC1649" s="1"/>
      <c r="TYD1649" s="1"/>
      <c r="TYE1649" s="1"/>
      <c r="TYF1649" s="1"/>
      <c r="TYG1649" s="1"/>
      <c r="TYH1649" s="1"/>
      <c r="TYI1649" s="1"/>
      <c r="TYJ1649" s="1"/>
      <c r="TYK1649" s="1"/>
      <c r="TYL1649" s="1"/>
      <c r="TYM1649" s="1"/>
      <c r="TYN1649" s="1"/>
      <c r="TYO1649" s="1"/>
      <c r="TYP1649" s="1"/>
      <c r="TYQ1649" s="1"/>
      <c r="TYR1649" s="1"/>
      <c r="TYS1649" s="1"/>
      <c r="TYT1649" s="1"/>
      <c r="TYU1649" s="1"/>
      <c r="TYV1649" s="1"/>
      <c r="TYW1649" s="1"/>
      <c r="TYX1649" s="1"/>
      <c r="TYY1649" s="1"/>
      <c r="TYZ1649" s="1"/>
      <c r="TZA1649" s="1"/>
      <c r="TZB1649" s="1"/>
      <c r="TZC1649" s="1"/>
      <c r="TZD1649" s="1"/>
      <c r="TZE1649" s="1"/>
      <c r="TZF1649" s="1"/>
      <c r="TZG1649" s="1"/>
      <c r="TZH1649" s="1"/>
      <c r="TZI1649" s="1"/>
      <c r="TZJ1649" s="1"/>
      <c r="TZK1649" s="1"/>
      <c r="TZL1649" s="1"/>
      <c r="TZM1649" s="1"/>
      <c r="TZN1649" s="1"/>
      <c r="TZO1649" s="1"/>
      <c r="TZP1649" s="1"/>
      <c r="TZQ1649" s="1"/>
      <c r="TZR1649" s="1"/>
      <c r="TZS1649" s="1"/>
      <c r="TZT1649" s="1"/>
      <c r="TZU1649" s="1"/>
      <c r="TZV1649" s="1"/>
      <c r="TZW1649" s="1"/>
      <c r="TZX1649" s="1"/>
      <c r="TZY1649" s="1"/>
      <c r="TZZ1649" s="1"/>
      <c r="UAA1649" s="1"/>
      <c r="UAB1649" s="1"/>
      <c r="UAC1649" s="1"/>
      <c r="UAD1649" s="1"/>
      <c r="UAE1649" s="1"/>
      <c r="UAF1649" s="1"/>
      <c r="UAG1649" s="1"/>
      <c r="UAH1649" s="1"/>
      <c r="UAI1649" s="1"/>
      <c r="UAJ1649" s="1"/>
      <c r="UAK1649" s="1"/>
      <c r="UAL1649" s="1"/>
      <c r="UAM1649" s="1"/>
      <c r="UAN1649" s="1"/>
      <c r="UAO1649" s="1"/>
      <c r="UAP1649" s="1"/>
      <c r="UAQ1649" s="1"/>
      <c r="UAR1649" s="1"/>
      <c r="UAS1649" s="1"/>
      <c r="UAT1649" s="1"/>
      <c r="UAU1649" s="1"/>
      <c r="UAV1649" s="1"/>
      <c r="UAW1649" s="1"/>
      <c r="UAX1649" s="1"/>
      <c r="UAY1649" s="1"/>
      <c r="UAZ1649" s="1"/>
      <c r="UBA1649" s="1"/>
      <c r="UBB1649" s="1"/>
      <c r="UBC1649" s="1"/>
      <c r="UBD1649" s="1"/>
      <c r="UBE1649" s="1"/>
      <c r="UBF1649" s="1"/>
      <c r="UBG1649" s="1"/>
      <c r="UBH1649" s="1"/>
      <c r="UBI1649" s="1"/>
      <c r="UBJ1649" s="1"/>
      <c r="UBK1649" s="1"/>
      <c r="UBL1649" s="1"/>
      <c r="UBM1649" s="1"/>
      <c r="UBN1649" s="1"/>
      <c r="UBO1649" s="1"/>
      <c r="UBP1649" s="1"/>
      <c r="UBQ1649" s="1"/>
      <c r="UBR1649" s="1"/>
      <c r="UBS1649" s="1"/>
      <c r="UBT1649" s="1"/>
      <c r="UBU1649" s="1"/>
      <c r="UBV1649" s="1"/>
      <c r="UBW1649" s="1"/>
      <c r="UBX1649" s="1"/>
      <c r="UBY1649" s="1"/>
      <c r="UBZ1649" s="1"/>
      <c r="UCA1649" s="1"/>
      <c r="UCB1649" s="1"/>
      <c r="UCC1649" s="1"/>
      <c r="UCD1649" s="1"/>
      <c r="UCE1649" s="1"/>
      <c r="UCF1649" s="1"/>
      <c r="UCG1649" s="1"/>
      <c r="UCH1649" s="1"/>
      <c r="UCI1649" s="1"/>
      <c r="UCJ1649" s="1"/>
      <c r="UCK1649" s="1"/>
      <c r="UCL1649" s="1"/>
      <c r="UCM1649" s="1"/>
      <c r="UCN1649" s="1"/>
      <c r="UCO1649" s="1"/>
      <c r="UCP1649" s="1"/>
      <c r="UCQ1649" s="1"/>
      <c r="UCR1649" s="1"/>
      <c r="UCS1649" s="1"/>
      <c r="UCT1649" s="1"/>
      <c r="UCU1649" s="1"/>
      <c r="UCV1649" s="1"/>
      <c r="UCW1649" s="1"/>
      <c r="UCX1649" s="1"/>
      <c r="UCY1649" s="1"/>
      <c r="UCZ1649" s="1"/>
      <c r="UDA1649" s="1"/>
      <c r="UDB1649" s="1"/>
      <c r="UDC1649" s="1"/>
      <c r="UDD1649" s="1"/>
      <c r="UDE1649" s="1"/>
      <c r="UDF1649" s="1"/>
      <c r="UDG1649" s="1"/>
      <c r="UDH1649" s="1"/>
      <c r="UDI1649" s="1"/>
      <c r="UDJ1649" s="1"/>
      <c r="UDK1649" s="1"/>
      <c r="UDL1649" s="1"/>
      <c r="UDM1649" s="1"/>
      <c r="UDN1649" s="1"/>
      <c r="UDO1649" s="1"/>
      <c r="UDP1649" s="1"/>
      <c r="UDQ1649" s="1"/>
      <c r="UDR1649" s="1"/>
      <c r="UDS1649" s="1"/>
      <c r="UDT1649" s="1"/>
      <c r="UDU1649" s="1"/>
      <c r="UDV1649" s="1"/>
      <c r="UDW1649" s="1"/>
      <c r="UDX1649" s="1"/>
      <c r="UDY1649" s="1"/>
      <c r="UDZ1649" s="1"/>
      <c r="UEA1649" s="1"/>
      <c r="UEB1649" s="1"/>
      <c r="UEC1649" s="1"/>
      <c r="UED1649" s="1"/>
      <c r="UEE1649" s="1"/>
      <c r="UEF1649" s="1"/>
      <c r="UEG1649" s="1"/>
      <c r="UEH1649" s="1"/>
      <c r="UEI1649" s="1"/>
      <c r="UEJ1649" s="1"/>
      <c r="UEK1649" s="1"/>
      <c r="UEL1649" s="1"/>
      <c r="UEM1649" s="1"/>
      <c r="UEN1649" s="1"/>
      <c r="UEO1649" s="1"/>
      <c r="UEP1649" s="1"/>
      <c r="UEQ1649" s="1"/>
      <c r="UER1649" s="1"/>
      <c r="UES1649" s="1"/>
      <c r="UET1649" s="1"/>
      <c r="UEU1649" s="1"/>
      <c r="UEV1649" s="1"/>
      <c r="UEW1649" s="1"/>
      <c r="UEX1649" s="1"/>
      <c r="UEY1649" s="1"/>
      <c r="UEZ1649" s="1"/>
      <c r="UFA1649" s="1"/>
      <c r="UFB1649" s="1"/>
      <c r="UFC1649" s="1"/>
      <c r="UFD1649" s="1"/>
      <c r="UFE1649" s="1"/>
      <c r="UFF1649" s="1"/>
      <c r="UFG1649" s="1"/>
      <c r="UFH1649" s="1"/>
      <c r="UFI1649" s="1"/>
      <c r="UFJ1649" s="1"/>
      <c r="UFK1649" s="1"/>
      <c r="UFL1649" s="1"/>
      <c r="UFM1649" s="1"/>
      <c r="UFN1649" s="1"/>
      <c r="UFO1649" s="1"/>
      <c r="UFP1649" s="1"/>
      <c r="UFQ1649" s="1"/>
      <c r="UFR1649" s="1"/>
      <c r="UFS1649" s="1"/>
      <c r="UFT1649" s="1"/>
      <c r="UFU1649" s="1"/>
      <c r="UFV1649" s="1"/>
      <c r="UFW1649" s="1"/>
      <c r="UFX1649" s="1"/>
      <c r="UFY1649" s="1"/>
      <c r="UFZ1649" s="1"/>
      <c r="UGA1649" s="1"/>
      <c r="UGB1649" s="1"/>
      <c r="UGC1649" s="1"/>
      <c r="UGD1649" s="1"/>
      <c r="UGE1649" s="1"/>
      <c r="UGF1649" s="1"/>
      <c r="UGG1649" s="1"/>
      <c r="UGH1649" s="1"/>
      <c r="UGI1649" s="1"/>
      <c r="UGJ1649" s="1"/>
      <c r="UGK1649" s="1"/>
      <c r="UGL1649" s="1"/>
      <c r="UGM1649" s="1"/>
      <c r="UGN1649" s="1"/>
      <c r="UGO1649" s="1"/>
      <c r="UGP1649" s="1"/>
      <c r="UGQ1649" s="1"/>
      <c r="UGR1649" s="1"/>
      <c r="UGS1649" s="1"/>
      <c r="UGT1649" s="1"/>
      <c r="UGU1649" s="1"/>
      <c r="UGV1649" s="1"/>
      <c r="UGW1649" s="1"/>
      <c r="UGX1649" s="1"/>
      <c r="UGY1649" s="1"/>
      <c r="UGZ1649" s="1"/>
      <c r="UHA1649" s="1"/>
      <c r="UHB1649" s="1"/>
      <c r="UHC1649" s="1"/>
      <c r="UHD1649" s="1"/>
      <c r="UHE1649" s="1"/>
      <c r="UHF1649" s="1"/>
      <c r="UHG1649" s="1"/>
      <c r="UHH1649" s="1"/>
      <c r="UHI1649" s="1"/>
      <c r="UHJ1649" s="1"/>
      <c r="UHK1649" s="1"/>
      <c r="UHL1649" s="1"/>
      <c r="UHM1649" s="1"/>
      <c r="UHN1649" s="1"/>
      <c r="UHO1649" s="1"/>
      <c r="UHP1649" s="1"/>
      <c r="UHQ1649" s="1"/>
      <c r="UHR1649" s="1"/>
      <c r="UHS1649" s="1"/>
      <c r="UHT1649" s="1"/>
      <c r="UHU1649" s="1"/>
      <c r="UHV1649" s="1"/>
      <c r="UHW1649" s="1"/>
      <c r="UHX1649" s="1"/>
      <c r="UHY1649" s="1"/>
      <c r="UHZ1649" s="1"/>
      <c r="UIA1649" s="1"/>
      <c r="UIB1649" s="1"/>
      <c r="UIC1649" s="1"/>
      <c r="UID1649" s="1"/>
      <c r="UIE1649" s="1"/>
      <c r="UIF1649" s="1"/>
      <c r="UIG1649" s="1"/>
      <c r="UIH1649" s="1"/>
      <c r="UII1649" s="1"/>
      <c r="UIJ1649" s="1"/>
      <c r="UIK1649" s="1"/>
      <c r="UIL1649" s="1"/>
      <c r="UIM1649" s="1"/>
      <c r="UIN1649" s="1"/>
      <c r="UIO1649" s="1"/>
      <c r="UIP1649" s="1"/>
      <c r="UIQ1649" s="1"/>
      <c r="UIR1649" s="1"/>
      <c r="UIS1649" s="1"/>
      <c r="UIT1649" s="1"/>
      <c r="UIU1649" s="1"/>
      <c r="UIV1649" s="1"/>
      <c r="UIW1649" s="1"/>
      <c r="UIX1649" s="1"/>
      <c r="UIY1649" s="1"/>
      <c r="UIZ1649" s="1"/>
      <c r="UJA1649" s="1"/>
      <c r="UJB1649" s="1"/>
      <c r="UJC1649" s="1"/>
      <c r="UJD1649" s="1"/>
      <c r="UJE1649" s="1"/>
      <c r="UJF1649" s="1"/>
      <c r="UJG1649" s="1"/>
      <c r="UJH1649" s="1"/>
      <c r="UJI1649" s="1"/>
      <c r="UJJ1649" s="1"/>
      <c r="UJK1649" s="1"/>
      <c r="UJL1649" s="1"/>
      <c r="UJM1649" s="1"/>
      <c r="UJN1649" s="1"/>
      <c r="UJO1649" s="1"/>
      <c r="UJP1649" s="1"/>
      <c r="UJQ1649" s="1"/>
      <c r="UJR1649" s="1"/>
      <c r="UJS1649" s="1"/>
      <c r="UJT1649" s="1"/>
      <c r="UJU1649" s="1"/>
      <c r="UJV1649" s="1"/>
      <c r="UJW1649" s="1"/>
      <c r="UJX1649" s="1"/>
      <c r="UJY1649" s="1"/>
      <c r="UJZ1649" s="1"/>
      <c r="UKA1649" s="1"/>
      <c r="UKB1649" s="1"/>
      <c r="UKC1649" s="1"/>
      <c r="UKD1649" s="1"/>
      <c r="UKE1649" s="1"/>
      <c r="UKF1649" s="1"/>
      <c r="UKG1649" s="1"/>
      <c r="UKH1649" s="1"/>
      <c r="UKI1649" s="1"/>
      <c r="UKJ1649" s="1"/>
      <c r="UKK1649" s="1"/>
      <c r="UKL1649" s="1"/>
      <c r="UKM1649" s="1"/>
      <c r="UKN1649" s="1"/>
      <c r="UKO1649" s="1"/>
      <c r="UKP1649" s="1"/>
      <c r="UKQ1649" s="1"/>
      <c r="UKR1649" s="1"/>
      <c r="UKS1649" s="1"/>
      <c r="UKT1649" s="1"/>
      <c r="UKU1649" s="1"/>
      <c r="UKV1649" s="1"/>
      <c r="UKW1649" s="1"/>
      <c r="UKX1649" s="1"/>
      <c r="UKY1649" s="1"/>
      <c r="UKZ1649" s="1"/>
      <c r="ULA1649" s="1"/>
      <c r="ULB1649" s="1"/>
      <c r="ULC1649" s="1"/>
      <c r="ULD1649" s="1"/>
      <c r="ULE1649" s="1"/>
      <c r="ULF1649" s="1"/>
      <c r="ULG1649" s="1"/>
      <c r="ULH1649" s="1"/>
      <c r="ULI1649" s="1"/>
      <c r="ULJ1649" s="1"/>
      <c r="ULK1649" s="1"/>
      <c r="ULL1649" s="1"/>
      <c r="ULM1649" s="1"/>
      <c r="ULN1649" s="1"/>
      <c r="ULO1649" s="1"/>
      <c r="ULP1649" s="1"/>
      <c r="ULQ1649" s="1"/>
      <c r="ULR1649" s="1"/>
      <c r="ULS1649" s="1"/>
      <c r="ULT1649" s="1"/>
      <c r="ULU1649" s="1"/>
      <c r="ULV1649" s="1"/>
      <c r="ULW1649" s="1"/>
      <c r="ULX1649" s="1"/>
      <c r="ULY1649" s="1"/>
      <c r="ULZ1649" s="1"/>
      <c r="UMA1649" s="1"/>
      <c r="UMB1649" s="1"/>
      <c r="UMC1649" s="1"/>
      <c r="UMD1649" s="1"/>
      <c r="UME1649" s="1"/>
      <c r="UMF1649" s="1"/>
      <c r="UMG1649" s="1"/>
      <c r="UMH1649" s="1"/>
      <c r="UMI1649" s="1"/>
      <c r="UMJ1649" s="1"/>
      <c r="UMK1649" s="1"/>
      <c r="UML1649" s="1"/>
      <c r="UMM1649" s="1"/>
      <c r="UMN1649" s="1"/>
      <c r="UMO1649" s="1"/>
      <c r="UMP1649" s="1"/>
      <c r="UMQ1649" s="1"/>
      <c r="UMR1649" s="1"/>
      <c r="UMS1649" s="1"/>
      <c r="UMT1649" s="1"/>
      <c r="UMU1649" s="1"/>
      <c r="UMV1649" s="1"/>
      <c r="UMW1649" s="1"/>
      <c r="UMX1649" s="1"/>
      <c r="UMY1649" s="1"/>
      <c r="UMZ1649" s="1"/>
      <c r="UNA1649" s="1"/>
      <c r="UNB1649" s="1"/>
      <c r="UNC1649" s="1"/>
      <c r="UND1649" s="1"/>
      <c r="UNE1649" s="1"/>
      <c r="UNF1649" s="1"/>
      <c r="UNG1649" s="1"/>
      <c r="UNH1649" s="1"/>
      <c r="UNI1649" s="1"/>
      <c r="UNJ1649" s="1"/>
      <c r="UNK1649" s="1"/>
      <c r="UNL1649" s="1"/>
      <c r="UNM1649" s="1"/>
      <c r="UNN1649" s="1"/>
      <c r="UNO1649" s="1"/>
      <c r="UNP1649" s="1"/>
      <c r="UNQ1649" s="1"/>
      <c r="UNR1649" s="1"/>
      <c r="UNS1649" s="1"/>
      <c r="UNT1649" s="1"/>
      <c r="UNU1649" s="1"/>
      <c r="UNV1649" s="1"/>
      <c r="UNW1649" s="1"/>
      <c r="UNX1649" s="1"/>
      <c r="UNY1649" s="1"/>
      <c r="UNZ1649" s="1"/>
      <c r="UOA1649" s="1"/>
      <c r="UOB1649" s="1"/>
      <c r="UOC1649" s="1"/>
      <c r="UOD1649" s="1"/>
      <c r="UOE1649" s="1"/>
      <c r="UOF1649" s="1"/>
      <c r="UOG1649" s="1"/>
      <c r="UOH1649" s="1"/>
      <c r="UOI1649" s="1"/>
      <c r="UOJ1649" s="1"/>
      <c r="UOK1649" s="1"/>
      <c r="UOL1649" s="1"/>
      <c r="UOM1649" s="1"/>
      <c r="UON1649" s="1"/>
      <c r="UOO1649" s="1"/>
      <c r="UOP1649" s="1"/>
      <c r="UOQ1649" s="1"/>
      <c r="UOR1649" s="1"/>
      <c r="UOS1649" s="1"/>
      <c r="UOT1649" s="1"/>
      <c r="UOU1649" s="1"/>
      <c r="UOV1649" s="1"/>
      <c r="UOW1649" s="1"/>
      <c r="UOX1649" s="1"/>
      <c r="UOY1649" s="1"/>
      <c r="UOZ1649" s="1"/>
      <c r="UPA1649" s="1"/>
      <c r="UPB1649" s="1"/>
      <c r="UPC1649" s="1"/>
      <c r="UPD1649" s="1"/>
      <c r="UPE1649" s="1"/>
      <c r="UPF1649" s="1"/>
      <c r="UPG1649" s="1"/>
      <c r="UPH1649" s="1"/>
      <c r="UPI1649" s="1"/>
      <c r="UPJ1649" s="1"/>
      <c r="UPK1649" s="1"/>
      <c r="UPL1649" s="1"/>
      <c r="UPM1649" s="1"/>
      <c r="UPN1649" s="1"/>
      <c r="UPO1649" s="1"/>
      <c r="UPP1649" s="1"/>
      <c r="UPQ1649" s="1"/>
      <c r="UPR1649" s="1"/>
      <c r="UPS1649" s="1"/>
      <c r="UPT1649" s="1"/>
      <c r="UPU1649" s="1"/>
      <c r="UPV1649" s="1"/>
      <c r="UPW1649" s="1"/>
      <c r="UPX1649" s="1"/>
      <c r="UPY1649" s="1"/>
      <c r="UPZ1649" s="1"/>
      <c r="UQA1649" s="1"/>
      <c r="UQB1649" s="1"/>
      <c r="UQC1649" s="1"/>
      <c r="UQD1649" s="1"/>
      <c r="UQE1649" s="1"/>
      <c r="UQF1649" s="1"/>
      <c r="UQG1649" s="1"/>
      <c r="UQH1649" s="1"/>
      <c r="UQI1649" s="1"/>
      <c r="UQJ1649" s="1"/>
      <c r="UQK1649" s="1"/>
      <c r="UQL1649" s="1"/>
      <c r="UQM1649" s="1"/>
      <c r="UQN1649" s="1"/>
      <c r="UQO1649" s="1"/>
      <c r="UQP1649" s="1"/>
      <c r="UQQ1649" s="1"/>
      <c r="UQR1649" s="1"/>
      <c r="UQS1649" s="1"/>
      <c r="UQT1649" s="1"/>
      <c r="UQU1649" s="1"/>
      <c r="UQV1649" s="1"/>
      <c r="UQW1649" s="1"/>
      <c r="UQX1649" s="1"/>
      <c r="UQY1649" s="1"/>
      <c r="UQZ1649" s="1"/>
      <c r="URA1649" s="1"/>
      <c r="URB1649" s="1"/>
      <c r="URC1649" s="1"/>
      <c r="URD1649" s="1"/>
      <c r="URE1649" s="1"/>
      <c r="URF1649" s="1"/>
      <c r="URG1649" s="1"/>
      <c r="URH1649" s="1"/>
      <c r="URI1649" s="1"/>
      <c r="URJ1649" s="1"/>
      <c r="URK1649" s="1"/>
      <c r="URL1649" s="1"/>
      <c r="URM1649" s="1"/>
      <c r="URN1649" s="1"/>
      <c r="URO1649" s="1"/>
      <c r="URP1649" s="1"/>
      <c r="URQ1649" s="1"/>
      <c r="URR1649" s="1"/>
      <c r="URS1649" s="1"/>
      <c r="URT1649" s="1"/>
      <c r="URU1649" s="1"/>
      <c r="URV1649" s="1"/>
      <c r="URW1649" s="1"/>
      <c r="URX1649" s="1"/>
      <c r="URY1649" s="1"/>
      <c r="URZ1649" s="1"/>
      <c r="USA1649" s="1"/>
      <c r="USB1649" s="1"/>
      <c r="USC1649" s="1"/>
      <c r="USD1649" s="1"/>
      <c r="USE1649" s="1"/>
      <c r="USF1649" s="1"/>
      <c r="USG1649" s="1"/>
      <c r="USH1649" s="1"/>
      <c r="USI1649" s="1"/>
      <c r="USJ1649" s="1"/>
      <c r="USK1649" s="1"/>
      <c r="USL1649" s="1"/>
      <c r="USM1649" s="1"/>
      <c r="USN1649" s="1"/>
      <c r="USO1649" s="1"/>
      <c r="USP1649" s="1"/>
      <c r="USQ1649" s="1"/>
      <c r="USR1649" s="1"/>
      <c r="USS1649" s="1"/>
      <c r="UST1649" s="1"/>
      <c r="USU1649" s="1"/>
      <c r="USV1649" s="1"/>
      <c r="USW1649" s="1"/>
      <c r="USX1649" s="1"/>
      <c r="USY1649" s="1"/>
      <c r="USZ1649" s="1"/>
      <c r="UTA1649" s="1"/>
      <c r="UTB1649" s="1"/>
      <c r="UTC1649" s="1"/>
      <c r="UTD1649" s="1"/>
      <c r="UTE1649" s="1"/>
      <c r="UTF1649" s="1"/>
      <c r="UTG1649" s="1"/>
      <c r="UTH1649" s="1"/>
      <c r="UTI1649" s="1"/>
      <c r="UTJ1649" s="1"/>
      <c r="UTK1649" s="1"/>
      <c r="UTL1649" s="1"/>
      <c r="UTM1649" s="1"/>
      <c r="UTN1649" s="1"/>
      <c r="UTO1649" s="1"/>
      <c r="UTP1649" s="1"/>
      <c r="UTQ1649" s="1"/>
      <c r="UTR1649" s="1"/>
      <c r="UTS1649" s="1"/>
      <c r="UTT1649" s="1"/>
      <c r="UTU1649" s="1"/>
      <c r="UTV1649" s="1"/>
      <c r="UTW1649" s="1"/>
      <c r="UTX1649" s="1"/>
      <c r="UTY1649" s="1"/>
      <c r="UTZ1649" s="1"/>
      <c r="UUA1649" s="1"/>
      <c r="UUB1649" s="1"/>
      <c r="UUC1649" s="1"/>
      <c r="UUD1649" s="1"/>
      <c r="UUE1649" s="1"/>
      <c r="UUF1649" s="1"/>
      <c r="UUG1649" s="1"/>
      <c r="UUH1649" s="1"/>
      <c r="UUI1649" s="1"/>
      <c r="UUJ1649" s="1"/>
      <c r="UUK1649" s="1"/>
      <c r="UUL1649" s="1"/>
      <c r="UUM1649" s="1"/>
      <c r="UUN1649" s="1"/>
      <c r="UUO1649" s="1"/>
      <c r="UUP1649" s="1"/>
      <c r="UUQ1649" s="1"/>
      <c r="UUR1649" s="1"/>
      <c r="UUS1649" s="1"/>
      <c r="UUT1649" s="1"/>
      <c r="UUU1649" s="1"/>
      <c r="UUV1649" s="1"/>
      <c r="UUW1649" s="1"/>
      <c r="UUX1649" s="1"/>
      <c r="UUY1649" s="1"/>
      <c r="UUZ1649" s="1"/>
      <c r="UVA1649" s="1"/>
      <c r="UVB1649" s="1"/>
      <c r="UVC1649" s="1"/>
      <c r="UVD1649" s="1"/>
      <c r="UVE1649" s="1"/>
      <c r="UVF1649" s="1"/>
      <c r="UVG1649" s="1"/>
      <c r="UVH1649" s="1"/>
      <c r="UVI1649" s="1"/>
      <c r="UVJ1649" s="1"/>
      <c r="UVK1649" s="1"/>
      <c r="UVL1649" s="1"/>
      <c r="UVM1649" s="1"/>
      <c r="UVN1649" s="1"/>
      <c r="UVO1649" s="1"/>
      <c r="UVP1649" s="1"/>
      <c r="UVQ1649" s="1"/>
      <c r="UVR1649" s="1"/>
      <c r="UVS1649" s="1"/>
      <c r="UVT1649" s="1"/>
      <c r="UVU1649" s="1"/>
      <c r="UVV1649" s="1"/>
      <c r="UVW1649" s="1"/>
      <c r="UVX1649" s="1"/>
      <c r="UVY1649" s="1"/>
      <c r="UVZ1649" s="1"/>
      <c r="UWA1649" s="1"/>
      <c r="UWB1649" s="1"/>
      <c r="UWC1649" s="1"/>
      <c r="UWD1649" s="1"/>
      <c r="UWE1649" s="1"/>
      <c r="UWF1649" s="1"/>
      <c r="UWG1649" s="1"/>
      <c r="UWH1649" s="1"/>
      <c r="UWI1649" s="1"/>
      <c r="UWJ1649" s="1"/>
      <c r="UWK1649" s="1"/>
      <c r="UWL1649" s="1"/>
      <c r="UWM1649" s="1"/>
      <c r="UWN1649" s="1"/>
      <c r="UWO1649" s="1"/>
      <c r="UWP1649" s="1"/>
      <c r="UWQ1649" s="1"/>
      <c r="UWR1649" s="1"/>
      <c r="UWS1649" s="1"/>
      <c r="UWT1649" s="1"/>
      <c r="UWU1649" s="1"/>
      <c r="UWV1649" s="1"/>
      <c r="UWW1649" s="1"/>
      <c r="UWX1649" s="1"/>
      <c r="UWY1649" s="1"/>
      <c r="UWZ1649" s="1"/>
      <c r="UXA1649" s="1"/>
      <c r="UXB1649" s="1"/>
      <c r="UXC1649" s="1"/>
      <c r="UXD1649" s="1"/>
      <c r="UXE1649" s="1"/>
      <c r="UXF1649" s="1"/>
      <c r="UXG1649" s="1"/>
      <c r="UXH1649" s="1"/>
      <c r="UXI1649" s="1"/>
      <c r="UXJ1649" s="1"/>
      <c r="UXK1649" s="1"/>
      <c r="UXL1649" s="1"/>
      <c r="UXM1649" s="1"/>
      <c r="UXN1649" s="1"/>
      <c r="UXO1649" s="1"/>
      <c r="UXP1649" s="1"/>
      <c r="UXQ1649" s="1"/>
      <c r="UXR1649" s="1"/>
      <c r="UXS1649" s="1"/>
      <c r="UXT1649" s="1"/>
      <c r="UXU1649" s="1"/>
      <c r="UXV1649" s="1"/>
      <c r="UXW1649" s="1"/>
      <c r="UXX1649" s="1"/>
      <c r="UXY1649" s="1"/>
      <c r="UXZ1649" s="1"/>
      <c r="UYA1649" s="1"/>
      <c r="UYB1649" s="1"/>
      <c r="UYC1649" s="1"/>
      <c r="UYD1649" s="1"/>
      <c r="UYE1649" s="1"/>
      <c r="UYF1649" s="1"/>
      <c r="UYG1649" s="1"/>
      <c r="UYH1649" s="1"/>
      <c r="UYI1649" s="1"/>
      <c r="UYJ1649" s="1"/>
      <c r="UYK1649" s="1"/>
      <c r="UYL1649" s="1"/>
      <c r="UYM1649" s="1"/>
      <c r="UYN1649" s="1"/>
      <c r="UYO1649" s="1"/>
      <c r="UYP1649" s="1"/>
      <c r="UYQ1649" s="1"/>
      <c r="UYR1649" s="1"/>
      <c r="UYS1649" s="1"/>
      <c r="UYT1649" s="1"/>
      <c r="UYU1649" s="1"/>
      <c r="UYV1649" s="1"/>
      <c r="UYW1649" s="1"/>
      <c r="UYX1649" s="1"/>
      <c r="UYY1649" s="1"/>
      <c r="UYZ1649" s="1"/>
      <c r="UZA1649" s="1"/>
      <c r="UZB1649" s="1"/>
      <c r="UZC1649" s="1"/>
      <c r="UZD1649" s="1"/>
      <c r="UZE1649" s="1"/>
      <c r="UZF1649" s="1"/>
      <c r="UZG1649" s="1"/>
      <c r="UZH1649" s="1"/>
      <c r="UZI1649" s="1"/>
      <c r="UZJ1649" s="1"/>
      <c r="UZK1649" s="1"/>
      <c r="UZL1649" s="1"/>
      <c r="UZM1649" s="1"/>
      <c r="UZN1649" s="1"/>
      <c r="UZO1649" s="1"/>
      <c r="UZP1649" s="1"/>
      <c r="UZQ1649" s="1"/>
      <c r="UZR1649" s="1"/>
      <c r="UZS1649" s="1"/>
      <c r="UZT1649" s="1"/>
      <c r="UZU1649" s="1"/>
      <c r="UZV1649" s="1"/>
      <c r="UZW1649" s="1"/>
      <c r="UZX1649" s="1"/>
      <c r="UZY1649" s="1"/>
      <c r="UZZ1649" s="1"/>
      <c r="VAA1649" s="1"/>
      <c r="VAB1649" s="1"/>
      <c r="VAC1649" s="1"/>
      <c r="VAD1649" s="1"/>
      <c r="VAE1649" s="1"/>
      <c r="VAF1649" s="1"/>
      <c r="VAG1649" s="1"/>
      <c r="VAH1649" s="1"/>
      <c r="VAI1649" s="1"/>
      <c r="VAJ1649" s="1"/>
      <c r="VAK1649" s="1"/>
      <c r="VAL1649" s="1"/>
      <c r="VAM1649" s="1"/>
      <c r="VAN1649" s="1"/>
      <c r="VAO1649" s="1"/>
      <c r="VAP1649" s="1"/>
      <c r="VAQ1649" s="1"/>
      <c r="VAR1649" s="1"/>
      <c r="VAS1649" s="1"/>
      <c r="VAT1649" s="1"/>
      <c r="VAU1649" s="1"/>
      <c r="VAV1649" s="1"/>
      <c r="VAW1649" s="1"/>
      <c r="VAX1649" s="1"/>
      <c r="VAY1649" s="1"/>
      <c r="VAZ1649" s="1"/>
      <c r="VBA1649" s="1"/>
      <c r="VBB1649" s="1"/>
      <c r="VBC1649" s="1"/>
      <c r="VBD1649" s="1"/>
      <c r="VBE1649" s="1"/>
      <c r="VBF1649" s="1"/>
      <c r="VBG1649" s="1"/>
      <c r="VBH1649" s="1"/>
      <c r="VBI1649" s="1"/>
      <c r="VBJ1649" s="1"/>
      <c r="VBK1649" s="1"/>
      <c r="VBL1649" s="1"/>
      <c r="VBM1649" s="1"/>
      <c r="VBN1649" s="1"/>
      <c r="VBO1649" s="1"/>
      <c r="VBP1649" s="1"/>
      <c r="VBQ1649" s="1"/>
      <c r="VBR1649" s="1"/>
      <c r="VBS1649" s="1"/>
      <c r="VBT1649" s="1"/>
      <c r="VBU1649" s="1"/>
      <c r="VBV1649" s="1"/>
      <c r="VBW1649" s="1"/>
      <c r="VBX1649" s="1"/>
      <c r="VBY1649" s="1"/>
      <c r="VBZ1649" s="1"/>
      <c r="VCA1649" s="1"/>
      <c r="VCB1649" s="1"/>
      <c r="VCC1649" s="1"/>
      <c r="VCD1649" s="1"/>
      <c r="VCE1649" s="1"/>
      <c r="VCF1649" s="1"/>
      <c r="VCG1649" s="1"/>
      <c r="VCH1649" s="1"/>
      <c r="VCI1649" s="1"/>
      <c r="VCJ1649" s="1"/>
      <c r="VCK1649" s="1"/>
      <c r="VCL1649" s="1"/>
      <c r="VCM1649" s="1"/>
      <c r="VCN1649" s="1"/>
      <c r="VCO1649" s="1"/>
      <c r="VCP1649" s="1"/>
      <c r="VCQ1649" s="1"/>
      <c r="VCR1649" s="1"/>
      <c r="VCS1649" s="1"/>
      <c r="VCT1649" s="1"/>
      <c r="VCU1649" s="1"/>
      <c r="VCV1649" s="1"/>
      <c r="VCW1649" s="1"/>
      <c r="VCX1649" s="1"/>
      <c r="VCY1649" s="1"/>
      <c r="VCZ1649" s="1"/>
      <c r="VDA1649" s="1"/>
      <c r="VDB1649" s="1"/>
      <c r="VDC1649" s="1"/>
      <c r="VDD1649" s="1"/>
      <c r="VDE1649" s="1"/>
      <c r="VDF1649" s="1"/>
      <c r="VDG1649" s="1"/>
      <c r="VDH1649" s="1"/>
      <c r="VDI1649" s="1"/>
      <c r="VDJ1649" s="1"/>
      <c r="VDK1649" s="1"/>
      <c r="VDL1649" s="1"/>
      <c r="VDM1649" s="1"/>
      <c r="VDN1649" s="1"/>
      <c r="VDO1649" s="1"/>
      <c r="VDP1649" s="1"/>
      <c r="VDQ1649" s="1"/>
      <c r="VDR1649" s="1"/>
      <c r="VDS1649" s="1"/>
      <c r="VDT1649" s="1"/>
      <c r="VDU1649" s="1"/>
      <c r="VDV1649" s="1"/>
      <c r="VDW1649" s="1"/>
      <c r="VDX1649" s="1"/>
      <c r="VDY1649" s="1"/>
      <c r="VDZ1649" s="1"/>
      <c r="VEA1649" s="1"/>
      <c r="VEB1649" s="1"/>
      <c r="VEC1649" s="1"/>
      <c r="VED1649" s="1"/>
      <c r="VEE1649" s="1"/>
      <c r="VEF1649" s="1"/>
      <c r="VEG1649" s="1"/>
      <c r="VEH1649" s="1"/>
      <c r="VEI1649" s="1"/>
      <c r="VEJ1649" s="1"/>
      <c r="VEK1649" s="1"/>
      <c r="VEL1649" s="1"/>
      <c r="VEM1649" s="1"/>
      <c r="VEN1649" s="1"/>
      <c r="VEO1649" s="1"/>
      <c r="VEP1649" s="1"/>
      <c r="VEQ1649" s="1"/>
      <c r="VER1649" s="1"/>
      <c r="VES1649" s="1"/>
      <c r="VET1649" s="1"/>
      <c r="VEU1649" s="1"/>
      <c r="VEV1649" s="1"/>
      <c r="VEW1649" s="1"/>
      <c r="VEX1649" s="1"/>
      <c r="VEY1649" s="1"/>
      <c r="VEZ1649" s="1"/>
      <c r="VFA1649" s="1"/>
      <c r="VFB1649" s="1"/>
      <c r="VFC1649" s="1"/>
      <c r="VFD1649" s="1"/>
      <c r="VFE1649" s="1"/>
      <c r="VFF1649" s="1"/>
      <c r="VFG1649" s="1"/>
      <c r="VFH1649" s="1"/>
      <c r="VFI1649" s="1"/>
      <c r="VFJ1649" s="1"/>
      <c r="VFK1649" s="1"/>
      <c r="VFL1649" s="1"/>
      <c r="VFM1649" s="1"/>
      <c r="VFN1649" s="1"/>
      <c r="VFO1649" s="1"/>
      <c r="VFP1649" s="1"/>
      <c r="VFQ1649" s="1"/>
      <c r="VFR1649" s="1"/>
      <c r="VFS1649" s="1"/>
      <c r="VFT1649" s="1"/>
      <c r="VFU1649" s="1"/>
      <c r="VFV1649" s="1"/>
      <c r="VFW1649" s="1"/>
      <c r="VFX1649" s="1"/>
      <c r="VFY1649" s="1"/>
      <c r="VFZ1649" s="1"/>
      <c r="VGA1649" s="1"/>
      <c r="VGB1649" s="1"/>
      <c r="VGC1649" s="1"/>
      <c r="VGD1649" s="1"/>
      <c r="VGE1649" s="1"/>
      <c r="VGF1649" s="1"/>
      <c r="VGG1649" s="1"/>
      <c r="VGH1649" s="1"/>
      <c r="VGI1649" s="1"/>
      <c r="VGJ1649" s="1"/>
      <c r="VGK1649" s="1"/>
      <c r="VGL1649" s="1"/>
      <c r="VGM1649" s="1"/>
      <c r="VGN1649" s="1"/>
      <c r="VGO1649" s="1"/>
      <c r="VGP1649" s="1"/>
      <c r="VGQ1649" s="1"/>
      <c r="VGR1649" s="1"/>
      <c r="VGS1649" s="1"/>
      <c r="VGT1649" s="1"/>
      <c r="VGU1649" s="1"/>
      <c r="VGV1649" s="1"/>
      <c r="VGW1649" s="1"/>
      <c r="VGX1649" s="1"/>
      <c r="VGY1649" s="1"/>
      <c r="VGZ1649" s="1"/>
      <c r="VHA1649" s="1"/>
      <c r="VHB1649" s="1"/>
      <c r="VHC1649" s="1"/>
      <c r="VHD1649" s="1"/>
      <c r="VHE1649" s="1"/>
      <c r="VHF1649" s="1"/>
      <c r="VHG1649" s="1"/>
      <c r="VHH1649" s="1"/>
      <c r="VHI1649" s="1"/>
      <c r="VHJ1649" s="1"/>
      <c r="VHK1649" s="1"/>
      <c r="VHL1649" s="1"/>
      <c r="VHM1649" s="1"/>
      <c r="VHN1649" s="1"/>
      <c r="VHO1649" s="1"/>
      <c r="VHP1649" s="1"/>
      <c r="VHQ1649" s="1"/>
      <c r="VHR1649" s="1"/>
      <c r="VHS1649" s="1"/>
      <c r="VHT1649" s="1"/>
      <c r="VHU1649" s="1"/>
      <c r="VHV1649" s="1"/>
      <c r="VHW1649" s="1"/>
      <c r="VHX1649" s="1"/>
      <c r="VHY1649" s="1"/>
      <c r="VHZ1649" s="1"/>
      <c r="VIA1649" s="1"/>
      <c r="VIB1649" s="1"/>
      <c r="VIC1649" s="1"/>
      <c r="VID1649" s="1"/>
      <c r="VIE1649" s="1"/>
      <c r="VIF1649" s="1"/>
      <c r="VIG1649" s="1"/>
      <c r="VIH1649" s="1"/>
      <c r="VII1649" s="1"/>
      <c r="VIJ1649" s="1"/>
      <c r="VIK1649" s="1"/>
      <c r="VIL1649" s="1"/>
      <c r="VIM1649" s="1"/>
      <c r="VIN1649" s="1"/>
      <c r="VIO1649" s="1"/>
      <c r="VIP1649" s="1"/>
      <c r="VIQ1649" s="1"/>
      <c r="VIR1649" s="1"/>
      <c r="VIS1649" s="1"/>
      <c r="VIT1649" s="1"/>
      <c r="VIU1649" s="1"/>
      <c r="VIV1649" s="1"/>
      <c r="VIW1649" s="1"/>
      <c r="VIX1649" s="1"/>
      <c r="VIY1649" s="1"/>
      <c r="VIZ1649" s="1"/>
      <c r="VJA1649" s="1"/>
      <c r="VJB1649" s="1"/>
      <c r="VJC1649" s="1"/>
      <c r="VJD1649" s="1"/>
      <c r="VJE1649" s="1"/>
      <c r="VJF1649" s="1"/>
      <c r="VJG1649" s="1"/>
      <c r="VJH1649" s="1"/>
      <c r="VJI1649" s="1"/>
      <c r="VJJ1649" s="1"/>
      <c r="VJK1649" s="1"/>
      <c r="VJL1649" s="1"/>
      <c r="VJM1649" s="1"/>
      <c r="VJN1649" s="1"/>
      <c r="VJO1649" s="1"/>
      <c r="VJP1649" s="1"/>
      <c r="VJQ1649" s="1"/>
      <c r="VJR1649" s="1"/>
      <c r="VJS1649" s="1"/>
      <c r="VJT1649" s="1"/>
      <c r="VJU1649" s="1"/>
      <c r="VJV1649" s="1"/>
      <c r="VJW1649" s="1"/>
      <c r="VJX1649" s="1"/>
      <c r="VJY1649" s="1"/>
      <c r="VJZ1649" s="1"/>
      <c r="VKA1649" s="1"/>
      <c r="VKB1649" s="1"/>
      <c r="VKC1649" s="1"/>
      <c r="VKD1649" s="1"/>
      <c r="VKE1649" s="1"/>
      <c r="VKF1649" s="1"/>
      <c r="VKG1649" s="1"/>
      <c r="VKH1649" s="1"/>
      <c r="VKI1649" s="1"/>
      <c r="VKJ1649" s="1"/>
      <c r="VKK1649" s="1"/>
      <c r="VKL1649" s="1"/>
      <c r="VKM1649" s="1"/>
      <c r="VKN1649" s="1"/>
      <c r="VKO1649" s="1"/>
      <c r="VKP1649" s="1"/>
      <c r="VKQ1649" s="1"/>
      <c r="VKR1649" s="1"/>
      <c r="VKS1649" s="1"/>
      <c r="VKT1649" s="1"/>
      <c r="VKU1649" s="1"/>
      <c r="VKV1649" s="1"/>
      <c r="VKW1649" s="1"/>
      <c r="VKX1649" s="1"/>
      <c r="VKY1649" s="1"/>
      <c r="VKZ1649" s="1"/>
      <c r="VLA1649" s="1"/>
      <c r="VLB1649" s="1"/>
      <c r="VLC1649" s="1"/>
      <c r="VLD1649" s="1"/>
      <c r="VLE1649" s="1"/>
      <c r="VLF1649" s="1"/>
      <c r="VLG1649" s="1"/>
      <c r="VLH1649" s="1"/>
      <c r="VLI1649" s="1"/>
      <c r="VLJ1649" s="1"/>
      <c r="VLK1649" s="1"/>
      <c r="VLL1649" s="1"/>
      <c r="VLM1649" s="1"/>
      <c r="VLN1649" s="1"/>
      <c r="VLO1649" s="1"/>
      <c r="VLP1649" s="1"/>
      <c r="VLQ1649" s="1"/>
      <c r="VLR1649" s="1"/>
      <c r="VLS1649" s="1"/>
      <c r="VLT1649" s="1"/>
      <c r="VLU1649" s="1"/>
      <c r="VLV1649" s="1"/>
      <c r="VLW1649" s="1"/>
      <c r="VLX1649" s="1"/>
      <c r="VLY1649" s="1"/>
      <c r="VLZ1649" s="1"/>
      <c r="VMA1649" s="1"/>
      <c r="VMB1649" s="1"/>
      <c r="VMC1649" s="1"/>
      <c r="VMD1649" s="1"/>
      <c r="VME1649" s="1"/>
      <c r="VMF1649" s="1"/>
      <c r="VMG1649" s="1"/>
      <c r="VMH1649" s="1"/>
      <c r="VMI1649" s="1"/>
      <c r="VMJ1649" s="1"/>
      <c r="VMK1649" s="1"/>
      <c r="VML1649" s="1"/>
      <c r="VMM1649" s="1"/>
      <c r="VMN1649" s="1"/>
      <c r="VMO1649" s="1"/>
      <c r="VMP1649" s="1"/>
      <c r="VMQ1649" s="1"/>
      <c r="VMR1649" s="1"/>
      <c r="VMS1649" s="1"/>
      <c r="VMT1649" s="1"/>
      <c r="VMU1649" s="1"/>
      <c r="VMV1649" s="1"/>
      <c r="VMW1649" s="1"/>
      <c r="VMX1649" s="1"/>
      <c r="VMY1649" s="1"/>
      <c r="VMZ1649" s="1"/>
      <c r="VNA1649" s="1"/>
      <c r="VNB1649" s="1"/>
      <c r="VNC1649" s="1"/>
      <c r="VND1649" s="1"/>
      <c r="VNE1649" s="1"/>
      <c r="VNF1649" s="1"/>
      <c r="VNG1649" s="1"/>
      <c r="VNH1649" s="1"/>
      <c r="VNI1649" s="1"/>
      <c r="VNJ1649" s="1"/>
      <c r="VNK1649" s="1"/>
      <c r="VNL1649" s="1"/>
      <c r="VNM1649" s="1"/>
      <c r="VNN1649" s="1"/>
      <c r="VNO1649" s="1"/>
      <c r="VNP1649" s="1"/>
      <c r="VNQ1649" s="1"/>
      <c r="VNR1649" s="1"/>
      <c r="VNS1649" s="1"/>
      <c r="VNT1649" s="1"/>
      <c r="VNU1649" s="1"/>
      <c r="VNV1649" s="1"/>
      <c r="VNW1649" s="1"/>
      <c r="VNX1649" s="1"/>
      <c r="VNY1649" s="1"/>
      <c r="VNZ1649" s="1"/>
      <c r="VOA1649" s="1"/>
      <c r="VOB1649" s="1"/>
      <c r="VOC1649" s="1"/>
      <c r="VOD1649" s="1"/>
      <c r="VOE1649" s="1"/>
      <c r="VOF1649" s="1"/>
      <c r="VOG1649" s="1"/>
      <c r="VOH1649" s="1"/>
      <c r="VOI1649" s="1"/>
      <c r="VOJ1649" s="1"/>
      <c r="VOK1649" s="1"/>
      <c r="VOL1649" s="1"/>
      <c r="VOM1649" s="1"/>
      <c r="VON1649" s="1"/>
      <c r="VOO1649" s="1"/>
      <c r="VOP1649" s="1"/>
      <c r="VOQ1649" s="1"/>
      <c r="VOR1649" s="1"/>
      <c r="VOS1649" s="1"/>
      <c r="VOT1649" s="1"/>
      <c r="VOU1649" s="1"/>
      <c r="VOV1649" s="1"/>
      <c r="VOW1649" s="1"/>
      <c r="VOX1649" s="1"/>
      <c r="VOY1649" s="1"/>
      <c r="VOZ1649" s="1"/>
      <c r="VPA1649" s="1"/>
      <c r="VPB1649" s="1"/>
      <c r="VPC1649" s="1"/>
      <c r="VPD1649" s="1"/>
      <c r="VPE1649" s="1"/>
      <c r="VPF1649" s="1"/>
      <c r="VPG1649" s="1"/>
      <c r="VPH1649" s="1"/>
      <c r="VPI1649" s="1"/>
      <c r="VPJ1649" s="1"/>
      <c r="VPK1649" s="1"/>
      <c r="VPL1649" s="1"/>
      <c r="VPM1649" s="1"/>
      <c r="VPN1649" s="1"/>
      <c r="VPO1649" s="1"/>
      <c r="VPP1649" s="1"/>
      <c r="VPQ1649" s="1"/>
      <c r="VPR1649" s="1"/>
      <c r="VPS1649" s="1"/>
      <c r="VPT1649" s="1"/>
      <c r="VPU1649" s="1"/>
      <c r="VPV1649" s="1"/>
      <c r="VPW1649" s="1"/>
      <c r="VPX1649" s="1"/>
      <c r="VPY1649" s="1"/>
      <c r="VPZ1649" s="1"/>
      <c r="VQA1649" s="1"/>
      <c r="VQB1649" s="1"/>
      <c r="VQC1649" s="1"/>
      <c r="VQD1649" s="1"/>
      <c r="VQE1649" s="1"/>
      <c r="VQF1649" s="1"/>
      <c r="VQG1649" s="1"/>
      <c r="VQH1649" s="1"/>
      <c r="VQI1649" s="1"/>
      <c r="VQJ1649" s="1"/>
      <c r="VQK1649" s="1"/>
      <c r="VQL1649" s="1"/>
      <c r="VQM1649" s="1"/>
      <c r="VQN1649" s="1"/>
      <c r="VQO1649" s="1"/>
      <c r="VQP1649" s="1"/>
      <c r="VQQ1649" s="1"/>
      <c r="VQR1649" s="1"/>
      <c r="VQS1649" s="1"/>
      <c r="VQT1649" s="1"/>
      <c r="VQU1649" s="1"/>
      <c r="VQV1649" s="1"/>
      <c r="VQW1649" s="1"/>
      <c r="VQX1649" s="1"/>
      <c r="VQY1649" s="1"/>
      <c r="VQZ1649" s="1"/>
      <c r="VRA1649" s="1"/>
      <c r="VRB1649" s="1"/>
      <c r="VRC1649" s="1"/>
      <c r="VRD1649" s="1"/>
      <c r="VRE1649" s="1"/>
      <c r="VRF1649" s="1"/>
      <c r="VRG1649" s="1"/>
      <c r="VRH1649" s="1"/>
      <c r="VRI1649" s="1"/>
      <c r="VRJ1649" s="1"/>
      <c r="VRK1649" s="1"/>
      <c r="VRL1649" s="1"/>
      <c r="VRM1649" s="1"/>
      <c r="VRN1649" s="1"/>
      <c r="VRO1649" s="1"/>
      <c r="VRP1649" s="1"/>
      <c r="VRQ1649" s="1"/>
      <c r="VRR1649" s="1"/>
      <c r="VRS1649" s="1"/>
      <c r="VRT1649" s="1"/>
      <c r="VRU1649" s="1"/>
      <c r="VRV1649" s="1"/>
      <c r="VRW1649" s="1"/>
      <c r="VRX1649" s="1"/>
      <c r="VRY1649" s="1"/>
      <c r="VRZ1649" s="1"/>
      <c r="VSA1649" s="1"/>
      <c r="VSB1649" s="1"/>
      <c r="VSC1649" s="1"/>
      <c r="VSD1649" s="1"/>
      <c r="VSE1649" s="1"/>
      <c r="VSF1649" s="1"/>
      <c r="VSG1649" s="1"/>
      <c r="VSH1649" s="1"/>
      <c r="VSI1649" s="1"/>
      <c r="VSJ1649" s="1"/>
      <c r="VSK1649" s="1"/>
      <c r="VSL1649" s="1"/>
      <c r="VSM1649" s="1"/>
      <c r="VSN1649" s="1"/>
      <c r="VSO1649" s="1"/>
      <c r="VSP1649" s="1"/>
      <c r="VSQ1649" s="1"/>
      <c r="VSR1649" s="1"/>
      <c r="VSS1649" s="1"/>
      <c r="VST1649" s="1"/>
      <c r="VSU1649" s="1"/>
      <c r="VSV1649" s="1"/>
      <c r="VSW1649" s="1"/>
      <c r="VSX1649" s="1"/>
      <c r="VSY1649" s="1"/>
      <c r="VSZ1649" s="1"/>
      <c r="VTA1649" s="1"/>
      <c r="VTB1649" s="1"/>
      <c r="VTC1649" s="1"/>
      <c r="VTD1649" s="1"/>
      <c r="VTE1649" s="1"/>
      <c r="VTF1649" s="1"/>
      <c r="VTG1649" s="1"/>
      <c r="VTH1649" s="1"/>
      <c r="VTI1649" s="1"/>
      <c r="VTJ1649" s="1"/>
      <c r="VTK1649" s="1"/>
      <c r="VTL1649" s="1"/>
      <c r="VTM1649" s="1"/>
      <c r="VTN1649" s="1"/>
      <c r="VTO1649" s="1"/>
      <c r="VTP1649" s="1"/>
      <c r="VTQ1649" s="1"/>
      <c r="VTR1649" s="1"/>
      <c r="VTS1649" s="1"/>
      <c r="VTT1649" s="1"/>
      <c r="VTU1649" s="1"/>
      <c r="VTV1649" s="1"/>
      <c r="VTW1649" s="1"/>
      <c r="VTX1649" s="1"/>
      <c r="VTY1649" s="1"/>
      <c r="VTZ1649" s="1"/>
      <c r="VUA1649" s="1"/>
      <c r="VUB1649" s="1"/>
      <c r="VUC1649" s="1"/>
      <c r="VUD1649" s="1"/>
      <c r="VUE1649" s="1"/>
      <c r="VUF1649" s="1"/>
      <c r="VUG1649" s="1"/>
      <c r="VUH1649" s="1"/>
      <c r="VUI1649" s="1"/>
      <c r="VUJ1649" s="1"/>
      <c r="VUK1649" s="1"/>
      <c r="VUL1649" s="1"/>
      <c r="VUM1649" s="1"/>
      <c r="VUN1649" s="1"/>
      <c r="VUO1649" s="1"/>
      <c r="VUP1649" s="1"/>
      <c r="VUQ1649" s="1"/>
      <c r="VUR1649" s="1"/>
      <c r="VUS1649" s="1"/>
      <c r="VUT1649" s="1"/>
      <c r="VUU1649" s="1"/>
      <c r="VUV1649" s="1"/>
      <c r="VUW1649" s="1"/>
      <c r="VUX1649" s="1"/>
      <c r="VUY1649" s="1"/>
      <c r="VUZ1649" s="1"/>
      <c r="VVA1649" s="1"/>
      <c r="VVB1649" s="1"/>
      <c r="VVC1649" s="1"/>
      <c r="VVD1649" s="1"/>
      <c r="VVE1649" s="1"/>
      <c r="VVF1649" s="1"/>
      <c r="VVG1649" s="1"/>
      <c r="VVH1649" s="1"/>
      <c r="VVI1649" s="1"/>
      <c r="VVJ1649" s="1"/>
      <c r="VVK1649" s="1"/>
      <c r="VVL1649" s="1"/>
      <c r="VVM1649" s="1"/>
      <c r="VVN1649" s="1"/>
      <c r="VVO1649" s="1"/>
      <c r="VVP1649" s="1"/>
      <c r="VVQ1649" s="1"/>
      <c r="VVR1649" s="1"/>
      <c r="VVS1649" s="1"/>
      <c r="VVT1649" s="1"/>
      <c r="VVU1649" s="1"/>
      <c r="VVV1649" s="1"/>
      <c r="VVW1649" s="1"/>
      <c r="VVX1649" s="1"/>
      <c r="VVY1649" s="1"/>
      <c r="VVZ1649" s="1"/>
      <c r="VWA1649" s="1"/>
      <c r="VWB1649" s="1"/>
      <c r="VWC1649" s="1"/>
      <c r="VWD1649" s="1"/>
      <c r="VWE1649" s="1"/>
      <c r="VWF1649" s="1"/>
      <c r="VWG1649" s="1"/>
      <c r="VWH1649" s="1"/>
      <c r="VWI1649" s="1"/>
      <c r="VWJ1649" s="1"/>
      <c r="VWK1649" s="1"/>
      <c r="VWL1649" s="1"/>
      <c r="VWM1649" s="1"/>
      <c r="VWN1649" s="1"/>
      <c r="VWO1649" s="1"/>
      <c r="VWP1649" s="1"/>
      <c r="VWQ1649" s="1"/>
      <c r="VWR1649" s="1"/>
      <c r="VWS1649" s="1"/>
      <c r="VWT1649" s="1"/>
      <c r="VWU1649" s="1"/>
      <c r="VWV1649" s="1"/>
      <c r="VWW1649" s="1"/>
      <c r="VWX1649" s="1"/>
      <c r="VWY1649" s="1"/>
      <c r="VWZ1649" s="1"/>
      <c r="VXA1649" s="1"/>
      <c r="VXB1649" s="1"/>
      <c r="VXC1649" s="1"/>
      <c r="VXD1649" s="1"/>
      <c r="VXE1649" s="1"/>
      <c r="VXF1649" s="1"/>
      <c r="VXG1649" s="1"/>
      <c r="VXH1649" s="1"/>
      <c r="VXI1649" s="1"/>
      <c r="VXJ1649" s="1"/>
      <c r="VXK1649" s="1"/>
      <c r="VXL1649" s="1"/>
      <c r="VXM1649" s="1"/>
      <c r="VXN1649" s="1"/>
      <c r="VXO1649" s="1"/>
      <c r="VXP1649" s="1"/>
      <c r="VXQ1649" s="1"/>
      <c r="VXR1649" s="1"/>
      <c r="VXS1649" s="1"/>
      <c r="VXT1649" s="1"/>
      <c r="VXU1649" s="1"/>
      <c r="VXV1649" s="1"/>
      <c r="VXW1649" s="1"/>
      <c r="VXX1649" s="1"/>
      <c r="VXY1649" s="1"/>
      <c r="VXZ1649" s="1"/>
      <c r="VYA1649" s="1"/>
      <c r="VYB1649" s="1"/>
      <c r="VYC1649" s="1"/>
      <c r="VYD1649" s="1"/>
      <c r="VYE1649" s="1"/>
      <c r="VYF1649" s="1"/>
      <c r="VYG1649" s="1"/>
      <c r="VYH1649" s="1"/>
      <c r="VYI1649" s="1"/>
      <c r="VYJ1649" s="1"/>
      <c r="VYK1649" s="1"/>
      <c r="VYL1649" s="1"/>
      <c r="VYM1649" s="1"/>
      <c r="VYN1649" s="1"/>
      <c r="VYO1649" s="1"/>
      <c r="VYP1649" s="1"/>
      <c r="VYQ1649" s="1"/>
      <c r="VYR1649" s="1"/>
      <c r="VYS1649" s="1"/>
      <c r="VYT1649" s="1"/>
      <c r="VYU1649" s="1"/>
      <c r="VYV1649" s="1"/>
      <c r="VYW1649" s="1"/>
      <c r="VYX1649" s="1"/>
      <c r="VYY1649" s="1"/>
      <c r="VYZ1649" s="1"/>
      <c r="VZA1649" s="1"/>
      <c r="VZB1649" s="1"/>
      <c r="VZC1649" s="1"/>
      <c r="VZD1649" s="1"/>
      <c r="VZE1649" s="1"/>
      <c r="VZF1649" s="1"/>
      <c r="VZG1649" s="1"/>
      <c r="VZH1649" s="1"/>
      <c r="VZI1649" s="1"/>
      <c r="VZJ1649" s="1"/>
      <c r="VZK1649" s="1"/>
      <c r="VZL1649" s="1"/>
      <c r="VZM1649" s="1"/>
      <c r="VZN1649" s="1"/>
      <c r="VZO1649" s="1"/>
      <c r="VZP1649" s="1"/>
      <c r="VZQ1649" s="1"/>
      <c r="VZR1649" s="1"/>
      <c r="VZS1649" s="1"/>
      <c r="VZT1649" s="1"/>
      <c r="VZU1649" s="1"/>
      <c r="VZV1649" s="1"/>
      <c r="VZW1649" s="1"/>
      <c r="VZX1649" s="1"/>
      <c r="VZY1649" s="1"/>
      <c r="VZZ1649" s="1"/>
      <c r="WAA1649" s="1"/>
      <c r="WAB1649" s="1"/>
      <c r="WAC1649" s="1"/>
      <c r="WAD1649" s="1"/>
      <c r="WAE1649" s="1"/>
      <c r="WAF1649" s="1"/>
      <c r="WAG1649" s="1"/>
      <c r="WAH1649" s="1"/>
      <c r="WAI1649" s="1"/>
      <c r="WAJ1649" s="1"/>
      <c r="WAK1649" s="1"/>
      <c r="WAL1649" s="1"/>
      <c r="WAM1649" s="1"/>
      <c r="WAN1649" s="1"/>
      <c r="WAO1649" s="1"/>
      <c r="WAP1649" s="1"/>
      <c r="WAQ1649" s="1"/>
      <c r="WAR1649" s="1"/>
      <c r="WAS1649" s="1"/>
      <c r="WAT1649" s="1"/>
      <c r="WAU1649" s="1"/>
      <c r="WAV1649" s="1"/>
      <c r="WAW1649" s="1"/>
      <c r="WAX1649" s="1"/>
      <c r="WAY1649" s="1"/>
      <c r="WAZ1649" s="1"/>
      <c r="WBA1649" s="1"/>
      <c r="WBB1649" s="1"/>
      <c r="WBC1649" s="1"/>
      <c r="WBD1649" s="1"/>
      <c r="WBE1649" s="1"/>
      <c r="WBF1649" s="1"/>
      <c r="WBG1649" s="1"/>
      <c r="WBH1649" s="1"/>
      <c r="WBI1649" s="1"/>
      <c r="WBJ1649" s="1"/>
      <c r="WBK1649" s="1"/>
      <c r="WBL1649" s="1"/>
      <c r="WBM1649" s="1"/>
      <c r="WBN1649" s="1"/>
      <c r="WBO1649" s="1"/>
      <c r="WBP1649" s="1"/>
      <c r="WBQ1649" s="1"/>
      <c r="WBR1649" s="1"/>
      <c r="WBS1649" s="1"/>
      <c r="WBT1649" s="1"/>
      <c r="WBU1649" s="1"/>
      <c r="WBV1649" s="1"/>
      <c r="WBW1649" s="1"/>
      <c r="WBX1649" s="1"/>
      <c r="WBY1649" s="1"/>
      <c r="WBZ1649" s="1"/>
      <c r="WCA1649" s="1"/>
      <c r="WCB1649" s="1"/>
      <c r="WCC1649" s="1"/>
      <c r="WCD1649" s="1"/>
      <c r="WCE1649" s="1"/>
      <c r="WCF1649" s="1"/>
      <c r="WCG1649" s="1"/>
      <c r="WCH1649" s="1"/>
      <c r="WCI1649" s="1"/>
      <c r="WCJ1649" s="1"/>
      <c r="WCK1649" s="1"/>
      <c r="WCL1649" s="1"/>
      <c r="WCM1649" s="1"/>
      <c r="WCN1649" s="1"/>
      <c r="WCO1649" s="1"/>
      <c r="WCP1649" s="1"/>
      <c r="WCQ1649" s="1"/>
      <c r="WCR1649" s="1"/>
      <c r="WCS1649" s="1"/>
      <c r="WCT1649" s="1"/>
      <c r="WCU1649" s="1"/>
      <c r="WCV1649" s="1"/>
      <c r="WCW1649" s="1"/>
      <c r="WCX1649" s="1"/>
      <c r="WCY1649" s="1"/>
      <c r="WCZ1649" s="1"/>
      <c r="WDA1649" s="1"/>
      <c r="WDB1649" s="1"/>
      <c r="WDC1649" s="1"/>
      <c r="WDD1649" s="1"/>
      <c r="WDE1649" s="1"/>
      <c r="WDF1649" s="1"/>
      <c r="WDG1649" s="1"/>
      <c r="WDH1649" s="1"/>
      <c r="WDI1649" s="1"/>
      <c r="WDJ1649" s="1"/>
      <c r="WDK1649" s="1"/>
      <c r="WDL1649" s="1"/>
      <c r="WDM1649" s="1"/>
      <c r="WDN1649" s="1"/>
      <c r="WDO1649" s="1"/>
      <c r="WDP1649" s="1"/>
      <c r="WDQ1649" s="1"/>
      <c r="WDR1649" s="1"/>
      <c r="WDS1649" s="1"/>
      <c r="WDT1649" s="1"/>
      <c r="WDU1649" s="1"/>
      <c r="WDV1649" s="1"/>
      <c r="WDW1649" s="1"/>
      <c r="WDX1649" s="1"/>
      <c r="WDY1649" s="1"/>
      <c r="WDZ1649" s="1"/>
      <c r="WEA1649" s="1"/>
      <c r="WEB1649" s="1"/>
      <c r="WEC1649" s="1"/>
      <c r="WED1649" s="1"/>
      <c r="WEE1649" s="1"/>
      <c r="WEF1649" s="1"/>
      <c r="WEG1649" s="1"/>
      <c r="WEH1649" s="1"/>
      <c r="WEI1649" s="1"/>
      <c r="WEJ1649" s="1"/>
      <c r="WEK1649" s="1"/>
      <c r="WEL1649" s="1"/>
      <c r="WEM1649" s="1"/>
      <c r="WEN1649" s="1"/>
      <c r="WEO1649" s="1"/>
      <c r="WEP1649" s="1"/>
      <c r="WEQ1649" s="1"/>
      <c r="WER1649" s="1"/>
      <c r="WES1649" s="1"/>
      <c r="WET1649" s="1"/>
      <c r="WEU1649" s="1"/>
      <c r="WEV1649" s="1"/>
      <c r="WEW1649" s="1"/>
      <c r="WEX1649" s="1"/>
      <c r="WEY1649" s="1"/>
      <c r="WEZ1649" s="1"/>
      <c r="WFA1649" s="1"/>
      <c r="WFB1649" s="1"/>
      <c r="WFC1649" s="1"/>
      <c r="WFD1649" s="1"/>
      <c r="WFE1649" s="1"/>
      <c r="WFF1649" s="1"/>
      <c r="WFG1649" s="1"/>
      <c r="WFH1649" s="1"/>
      <c r="WFI1649" s="1"/>
      <c r="WFJ1649" s="1"/>
      <c r="WFK1649" s="1"/>
      <c r="WFL1649" s="1"/>
      <c r="WFM1649" s="1"/>
      <c r="WFN1649" s="1"/>
      <c r="WFO1649" s="1"/>
      <c r="WFP1649" s="1"/>
      <c r="WFQ1649" s="1"/>
      <c r="WFR1649" s="1"/>
      <c r="WFS1649" s="1"/>
      <c r="WFT1649" s="1"/>
      <c r="WFU1649" s="1"/>
      <c r="WFV1649" s="1"/>
      <c r="WFW1649" s="1"/>
      <c r="WFX1649" s="1"/>
      <c r="WFY1649" s="1"/>
      <c r="WFZ1649" s="1"/>
      <c r="WGA1649" s="1"/>
      <c r="WGB1649" s="1"/>
      <c r="WGC1649" s="1"/>
      <c r="WGD1649" s="1"/>
      <c r="WGE1649" s="1"/>
      <c r="WGF1649" s="1"/>
      <c r="WGG1649" s="1"/>
      <c r="WGH1649" s="1"/>
      <c r="WGI1649" s="1"/>
      <c r="WGJ1649" s="1"/>
      <c r="WGK1649" s="1"/>
      <c r="WGL1649" s="1"/>
      <c r="WGM1649" s="1"/>
      <c r="WGN1649" s="1"/>
      <c r="WGO1649" s="1"/>
      <c r="WGP1649" s="1"/>
      <c r="WGQ1649" s="1"/>
      <c r="WGR1649" s="1"/>
      <c r="WGS1649" s="1"/>
      <c r="WGT1649" s="1"/>
      <c r="WGU1649" s="1"/>
      <c r="WGV1649" s="1"/>
      <c r="WGW1649" s="1"/>
      <c r="WGX1649" s="1"/>
      <c r="WGY1649" s="1"/>
      <c r="WGZ1649" s="1"/>
      <c r="WHA1649" s="1"/>
      <c r="WHB1649" s="1"/>
      <c r="WHC1649" s="1"/>
      <c r="WHD1649" s="1"/>
      <c r="WHE1649" s="1"/>
      <c r="WHF1649" s="1"/>
      <c r="WHG1649" s="1"/>
      <c r="WHH1649" s="1"/>
      <c r="WHI1649" s="1"/>
      <c r="WHJ1649" s="1"/>
      <c r="WHK1649" s="1"/>
      <c r="WHL1649" s="1"/>
      <c r="WHM1649" s="1"/>
      <c r="WHN1649" s="1"/>
      <c r="WHO1649" s="1"/>
      <c r="WHP1649" s="1"/>
      <c r="WHQ1649" s="1"/>
      <c r="WHR1649" s="1"/>
      <c r="WHS1649" s="1"/>
      <c r="WHT1649" s="1"/>
      <c r="WHU1649" s="1"/>
      <c r="WHV1649" s="1"/>
      <c r="WHW1649" s="1"/>
      <c r="WHX1649" s="1"/>
      <c r="WHY1649" s="1"/>
      <c r="WHZ1649" s="1"/>
      <c r="WIA1649" s="1"/>
      <c r="WIB1649" s="1"/>
      <c r="WIC1649" s="1"/>
      <c r="WID1649" s="1"/>
      <c r="WIE1649" s="1"/>
      <c r="WIF1649" s="1"/>
      <c r="WIG1649" s="1"/>
      <c r="WIH1649" s="1"/>
      <c r="WII1649" s="1"/>
      <c r="WIJ1649" s="1"/>
      <c r="WIK1649" s="1"/>
      <c r="WIL1649" s="1"/>
      <c r="WIM1649" s="1"/>
      <c r="WIN1649" s="1"/>
      <c r="WIO1649" s="1"/>
      <c r="WIP1649" s="1"/>
      <c r="WIQ1649" s="1"/>
      <c r="WIR1649" s="1"/>
      <c r="WIS1649" s="1"/>
      <c r="WIT1649" s="1"/>
      <c r="WIU1649" s="1"/>
      <c r="WIV1649" s="1"/>
      <c r="WIW1649" s="1"/>
      <c r="WIX1649" s="1"/>
      <c r="WIY1649" s="1"/>
      <c r="WIZ1649" s="1"/>
      <c r="WJA1649" s="1"/>
      <c r="WJB1649" s="1"/>
      <c r="WJC1649" s="1"/>
      <c r="WJD1649" s="1"/>
      <c r="WJE1649" s="1"/>
      <c r="WJF1649" s="1"/>
      <c r="WJG1649" s="1"/>
      <c r="WJH1649" s="1"/>
      <c r="WJI1649" s="1"/>
      <c r="WJJ1649" s="1"/>
      <c r="WJK1649" s="1"/>
      <c r="WJL1649" s="1"/>
      <c r="WJM1649" s="1"/>
      <c r="WJN1649" s="1"/>
      <c r="WJO1649" s="1"/>
      <c r="WJP1649" s="1"/>
      <c r="WJQ1649" s="1"/>
      <c r="WJR1649" s="1"/>
      <c r="WJS1649" s="1"/>
      <c r="WJT1649" s="1"/>
      <c r="WJU1649" s="1"/>
      <c r="WJV1649" s="1"/>
      <c r="WJW1649" s="1"/>
      <c r="WJX1649" s="1"/>
      <c r="WJY1649" s="1"/>
      <c r="WJZ1649" s="1"/>
      <c r="WKA1649" s="1"/>
      <c r="WKB1649" s="1"/>
      <c r="WKC1649" s="1"/>
      <c r="WKD1649" s="1"/>
      <c r="WKE1649" s="1"/>
      <c r="WKF1649" s="1"/>
      <c r="WKG1649" s="1"/>
      <c r="WKH1649" s="1"/>
      <c r="WKI1649" s="1"/>
      <c r="WKJ1649" s="1"/>
      <c r="WKK1649" s="1"/>
      <c r="WKL1649" s="1"/>
      <c r="WKM1649" s="1"/>
      <c r="WKN1649" s="1"/>
      <c r="WKO1649" s="1"/>
      <c r="WKP1649" s="1"/>
      <c r="WKQ1649" s="1"/>
      <c r="WKR1649" s="1"/>
      <c r="WKS1649" s="1"/>
      <c r="WKT1649" s="1"/>
      <c r="WKU1649" s="1"/>
      <c r="WKV1649" s="1"/>
      <c r="WKW1649" s="1"/>
      <c r="WKX1649" s="1"/>
      <c r="WKY1649" s="1"/>
      <c r="WKZ1649" s="1"/>
      <c r="WLA1649" s="1"/>
      <c r="WLB1649" s="1"/>
      <c r="WLC1649" s="1"/>
      <c r="WLD1649" s="1"/>
      <c r="WLE1649" s="1"/>
      <c r="WLF1649" s="1"/>
      <c r="WLG1649" s="1"/>
      <c r="WLH1649" s="1"/>
      <c r="WLI1649" s="1"/>
      <c r="WLJ1649" s="1"/>
      <c r="WLK1649" s="1"/>
      <c r="WLL1649" s="1"/>
      <c r="WLM1649" s="1"/>
      <c r="WLN1649" s="1"/>
      <c r="WLO1649" s="1"/>
      <c r="WLP1649" s="1"/>
      <c r="WLQ1649" s="1"/>
      <c r="WLR1649" s="1"/>
      <c r="WLS1649" s="1"/>
      <c r="WLT1649" s="1"/>
      <c r="WLU1649" s="1"/>
      <c r="WLV1649" s="1"/>
      <c r="WLW1649" s="1"/>
      <c r="WLX1649" s="1"/>
      <c r="WLY1649" s="1"/>
      <c r="WLZ1649" s="1"/>
      <c r="WMA1649" s="1"/>
      <c r="WMB1649" s="1"/>
      <c r="WMC1649" s="1"/>
      <c r="WMD1649" s="1"/>
      <c r="WME1649" s="1"/>
      <c r="WMF1649" s="1"/>
      <c r="WMG1649" s="1"/>
      <c r="WMH1649" s="1"/>
      <c r="WMI1649" s="1"/>
      <c r="WMJ1649" s="1"/>
      <c r="WMK1649" s="1"/>
      <c r="WML1649" s="1"/>
      <c r="WMM1649" s="1"/>
      <c r="WMN1649" s="1"/>
      <c r="WMO1649" s="1"/>
      <c r="WMP1649" s="1"/>
      <c r="WMQ1649" s="1"/>
      <c r="WMR1649" s="1"/>
      <c r="WMS1649" s="1"/>
      <c r="WMT1649" s="1"/>
      <c r="WMU1649" s="1"/>
      <c r="WMV1649" s="1"/>
      <c r="WMW1649" s="1"/>
      <c r="WMX1649" s="1"/>
      <c r="WMY1649" s="1"/>
      <c r="WMZ1649" s="1"/>
      <c r="WNA1649" s="1"/>
      <c r="WNB1649" s="1"/>
      <c r="WNC1649" s="1"/>
      <c r="WND1649" s="1"/>
      <c r="WNE1649" s="1"/>
      <c r="WNF1649" s="1"/>
      <c r="WNG1649" s="1"/>
      <c r="WNH1649" s="1"/>
      <c r="WNI1649" s="1"/>
      <c r="WNJ1649" s="1"/>
      <c r="WNK1649" s="1"/>
      <c r="WNL1649" s="1"/>
      <c r="WNM1649" s="1"/>
      <c r="WNN1649" s="1"/>
      <c r="WNO1649" s="1"/>
      <c r="WNP1649" s="1"/>
      <c r="WNQ1649" s="1"/>
      <c r="WNR1649" s="1"/>
      <c r="WNS1649" s="1"/>
      <c r="WNT1649" s="1"/>
      <c r="WNU1649" s="1"/>
      <c r="WNV1649" s="1"/>
      <c r="WNW1649" s="1"/>
      <c r="WNX1649" s="1"/>
      <c r="WNY1649" s="1"/>
      <c r="WNZ1649" s="1"/>
      <c r="WOA1649" s="1"/>
      <c r="WOB1649" s="1"/>
      <c r="WOC1649" s="1"/>
      <c r="WOD1649" s="1"/>
      <c r="WOE1649" s="1"/>
      <c r="WOF1649" s="1"/>
      <c r="WOG1649" s="1"/>
      <c r="WOH1649" s="1"/>
      <c r="WOI1649" s="1"/>
      <c r="WOJ1649" s="1"/>
      <c r="WOK1649" s="1"/>
      <c r="WOL1649" s="1"/>
      <c r="WOM1649" s="1"/>
      <c r="WON1649" s="1"/>
      <c r="WOO1649" s="1"/>
      <c r="WOP1649" s="1"/>
      <c r="WOQ1649" s="1"/>
      <c r="WOR1649" s="1"/>
      <c r="WOS1649" s="1"/>
      <c r="WOT1649" s="1"/>
      <c r="WOU1649" s="1"/>
      <c r="WOV1649" s="1"/>
      <c r="WOW1649" s="1"/>
      <c r="WOX1649" s="1"/>
      <c r="WOY1649" s="1"/>
      <c r="WOZ1649" s="1"/>
      <c r="WPA1649" s="1"/>
      <c r="WPB1649" s="1"/>
      <c r="WPC1649" s="1"/>
      <c r="WPD1649" s="1"/>
      <c r="WPE1649" s="1"/>
      <c r="WPF1649" s="1"/>
      <c r="WPG1649" s="1"/>
      <c r="WPH1649" s="1"/>
      <c r="WPI1649" s="1"/>
      <c r="WPJ1649" s="1"/>
      <c r="WPK1649" s="1"/>
      <c r="WPL1649" s="1"/>
      <c r="WPM1649" s="1"/>
      <c r="WPN1649" s="1"/>
      <c r="WPO1649" s="1"/>
      <c r="WPP1649" s="1"/>
      <c r="WPQ1649" s="1"/>
      <c r="WPR1649" s="1"/>
      <c r="WPS1649" s="1"/>
      <c r="WPT1649" s="1"/>
      <c r="WPU1649" s="1"/>
      <c r="WPV1649" s="1"/>
      <c r="WPW1649" s="1"/>
      <c r="WPX1649" s="1"/>
      <c r="WPY1649" s="1"/>
      <c r="WPZ1649" s="1"/>
      <c r="WQA1649" s="1"/>
      <c r="WQB1649" s="1"/>
      <c r="WQC1649" s="1"/>
      <c r="WQD1649" s="1"/>
      <c r="WQE1649" s="1"/>
      <c r="WQF1649" s="1"/>
      <c r="WQG1649" s="1"/>
      <c r="WQH1649" s="1"/>
      <c r="WQI1649" s="1"/>
      <c r="WQJ1649" s="1"/>
      <c r="WQK1649" s="1"/>
      <c r="WQL1649" s="1"/>
      <c r="WQM1649" s="1"/>
      <c r="WQN1649" s="1"/>
      <c r="WQO1649" s="1"/>
      <c r="WQP1649" s="1"/>
      <c r="WQQ1649" s="1"/>
      <c r="WQR1649" s="1"/>
      <c r="WQS1649" s="1"/>
      <c r="WQT1649" s="1"/>
      <c r="WQU1649" s="1"/>
      <c r="WQV1649" s="1"/>
      <c r="WQW1649" s="1"/>
      <c r="WQX1649" s="1"/>
      <c r="WQY1649" s="1"/>
      <c r="WQZ1649" s="1"/>
      <c r="WRA1649" s="1"/>
      <c r="WRB1649" s="1"/>
      <c r="WRC1649" s="1"/>
      <c r="WRD1649" s="1"/>
      <c r="WRE1649" s="1"/>
      <c r="WRF1649" s="1"/>
      <c r="WRG1649" s="1"/>
      <c r="WRH1649" s="1"/>
      <c r="WRI1649" s="1"/>
      <c r="WRJ1649" s="1"/>
      <c r="WRK1649" s="1"/>
      <c r="WRL1649" s="1"/>
      <c r="WRM1649" s="1"/>
      <c r="WRN1649" s="1"/>
      <c r="WRO1649" s="1"/>
      <c r="WRP1649" s="1"/>
      <c r="WRQ1649" s="1"/>
      <c r="WRR1649" s="1"/>
      <c r="WRS1649" s="1"/>
      <c r="WRT1649" s="1"/>
      <c r="WRU1649" s="1"/>
      <c r="WRV1649" s="1"/>
      <c r="WRW1649" s="1"/>
      <c r="WRX1649" s="1"/>
      <c r="WRY1649" s="1"/>
      <c r="WRZ1649" s="1"/>
      <c r="WSA1649" s="1"/>
      <c r="WSB1649" s="1"/>
      <c r="WSC1649" s="1"/>
      <c r="WSD1649" s="1"/>
      <c r="WSE1649" s="1"/>
      <c r="WSF1649" s="1"/>
      <c r="WSG1649" s="1"/>
      <c r="WSH1649" s="1"/>
      <c r="WSI1649" s="1"/>
      <c r="WSJ1649" s="1"/>
      <c r="WSK1649" s="1"/>
      <c r="WSL1649" s="1"/>
      <c r="WSM1649" s="1"/>
      <c r="WSN1649" s="1"/>
      <c r="WSO1649" s="1"/>
      <c r="WSP1649" s="1"/>
      <c r="WSQ1649" s="1"/>
      <c r="WSR1649" s="1"/>
      <c r="WSS1649" s="1"/>
      <c r="WST1649" s="1"/>
      <c r="WSU1649" s="1"/>
      <c r="WSV1649" s="1"/>
      <c r="WSW1649" s="1"/>
      <c r="WSX1649" s="1"/>
      <c r="WSY1649" s="1"/>
      <c r="WSZ1649" s="1"/>
      <c r="WTA1649" s="1"/>
      <c r="WTB1649" s="1"/>
      <c r="WTC1649" s="1"/>
      <c r="WTD1649" s="1"/>
      <c r="WTE1649" s="1"/>
      <c r="WTF1649" s="1"/>
      <c r="WTG1649" s="1"/>
      <c r="WTH1649" s="1"/>
      <c r="WTI1649" s="1"/>
      <c r="WTJ1649" s="1"/>
      <c r="WTK1649" s="1"/>
      <c r="WTL1649" s="1"/>
      <c r="WTM1649" s="1"/>
      <c r="WTN1649" s="1"/>
      <c r="WTO1649" s="1"/>
      <c r="WTP1649" s="1"/>
      <c r="WTQ1649" s="1"/>
      <c r="WTR1649" s="1"/>
      <c r="WTS1649" s="1"/>
      <c r="WTT1649" s="1"/>
      <c r="WTU1649" s="1"/>
      <c r="WTV1649" s="1"/>
      <c r="WTW1649" s="1"/>
      <c r="WTX1649" s="1"/>
      <c r="WTY1649" s="1"/>
      <c r="WTZ1649" s="1"/>
      <c r="WUA1649" s="1"/>
      <c r="WUB1649" s="1"/>
      <c r="WUC1649" s="1"/>
      <c r="WUD1649" s="1"/>
      <c r="WUE1649" s="1"/>
      <c r="WUF1649" s="1"/>
      <c r="WUG1649" s="1"/>
      <c r="WUH1649" s="1"/>
      <c r="WUI1649" s="1"/>
      <c r="WUJ1649" s="1"/>
      <c r="WUK1649" s="1"/>
      <c r="WUL1649" s="1"/>
      <c r="WUM1649" s="1"/>
      <c r="WUN1649" s="1"/>
      <c r="WUO1649" s="1"/>
      <c r="WUP1649" s="1"/>
      <c r="WUQ1649" s="1"/>
      <c r="WUR1649" s="1"/>
      <c r="WUS1649" s="1"/>
      <c r="WUT1649" s="1"/>
      <c r="WUU1649" s="1"/>
      <c r="WUV1649" s="1"/>
      <c r="WUW1649" s="1"/>
      <c r="WUX1649" s="1"/>
      <c r="WUY1649" s="1"/>
      <c r="WUZ1649" s="1"/>
      <c r="WVA1649" s="1"/>
      <c r="WVB1649" s="1"/>
      <c r="WVC1649" s="1"/>
      <c r="WVD1649" s="1"/>
      <c r="WVE1649" s="1"/>
      <c r="WVF1649" s="1"/>
      <c r="WVG1649" s="1"/>
      <c r="WVH1649" s="1"/>
      <c r="WVI1649" s="1"/>
      <c r="WVJ1649" s="1"/>
      <c r="WVK1649" s="1"/>
      <c r="WVL1649" s="1"/>
      <c r="WVM1649" s="1"/>
      <c r="WVN1649" s="1"/>
      <c r="WVO1649" s="1"/>
      <c r="WVP1649" s="1"/>
      <c r="WVQ1649" s="1"/>
      <c r="WVR1649" s="1"/>
      <c r="WVS1649" s="1"/>
      <c r="WVT1649" s="1"/>
      <c r="WVU1649" s="1"/>
      <c r="WVV1649" s="1"/>
      <c r="WVW1649" s="1"/>
      <c r="WVX1649" s="1"/>
      <c r="WVY1649" s="1"/>
      <c r="WVZ1649" s="1"/>
      <c r="WWA1649" s="1"/>
      <c r="WWB1649" s="1"/>
      <c r="WWC1649" s="1"/>
      <c r="WWD1649" s="1"/>
      <c r="WWE1649" s="1"/>
      <c r="WWF1649" s="1"/>
      <c r="WWG1649" s="1"/>
      <c r="WWH1649" s="1"/>
      <c r="WWI1649" s="1"/>
      <c r="WWJ1649" s="1"/>
      <c r="WWK1649" s="1"/>
      <c r="WWL1649" s="1"/>
      <c r="WWM1649" s="1"/>
      <c r="WWN1649" s="1"/>
      <c r="WWO1649" s="1"/>
      <c r="WWP1649" s="1"/>
      <c r="WWQ1649" s="1"/>
      <c r="WWR1649" s="1"/>
      <c r="WWS1649" s="1"/>
      <c r="WWT1649" s="1"/>
      <c r="WWU1649" s="1"/>
      <c r="WWV1649" s="1"/>
      <c r="WWW1649" s="1"/>
      <c r="WWX1649" s="1"/>
      <c r="WWY1649" s="1"/>
      <c r="WWZ1649" s="1"/>
      <c r="WXA1649" s="1"/>
      <c r="WXB1649" s="1"/>
      <c r="WXC1649" s="1"/>
      <c r="WXD1649" s="1"/>
      <c r="WXE1649" s="1"/>
      <c r="WXF1649" s="1"/>
      <c r="WXG1649" s="1"/>
      <c r="WXH1649" s="1"/>
      <c r="WXI1649" s="1"/>
      <c r="WXJ1649" s="1"/>
      <c r="WXK1649" s="1"/>
      <c r="WXL1649" s="1"/>
      <c r="WXM1649" s="1"/>
      <c r="WXN1649" s="1"/>
      <c r="WXO1649" s="1"/>
      <c r="WXP1649" s="1"/>
      <c r="WXQ1649" s="1"/>
      <c r="WXR1649" s="1"/>
      <c r="WXS1649" s="1"/>
      <c r="WXT1649" s="1"/>
      <c r="WXU1649" s="1"/>
      <c r="WXV1649" s="1"/>
      <c r="WXW1649" s="1"/>
      <c r="WXX1649" s="1"/>
      <c r="WXY1649" s="1"/>
      <c r="WXZ1649" s="1"/>
      <c r="WYA1649" s="1"/>
      <c r="WYB1649" s="1"/>
      <c r="WYC1649" s="1"/>
      <c r="WYD1649" s="1"/>
      <c r="WYE1649" s="1"/>
      <c r="WYF1649" s="1"/>
      <c r="WYG1649" s="1"/>
      <c r="WYH1649" s="1"/>
      <c r="WYI1649" s="1"/>
      <c r="WYJ1649" s="1"/>
      <c r="WYK1649" s="1"/>
      <c r="WYL1649" s="1"/>
      <c r="WYM1649" s="1"/>
      <c r="WYN1649" s="1"/>
      <c r="WYO1649" s="1"/>
      <c r="WYP1649" s="1"/>
      <c r="WYQ1649" s="1"/>
      <c r="WYR1649" s="1"/>
      <c r="WYS1649" s="1"/>
      <c r="WYT1649" s="1"/>
      <c r="WYU1649" s="1"/>
      <c r="WYV1649" s="1"/>
      <c r="WYW1649" s="1"/>
      <c r="WYX1649" s="1"/>
      <c r="WYY1649" s="1"/>
      <c r="WYZ1649" s="1"/>
      <c r="WZA1649" s="1"/>
      <c r="WZB1649" s="1"/>
      <c r="WZC1649" s="1"/>
      <c r="WZD1649" s="1"/>
      <c r="WZE1649" s="1"/>
      <c r="WZF1649" s="1"/>
      <c r="WZG1649" s="1"/>
      <c r="WZH1649" s="1"/>
      <c r="WZI1649" s="1"/>
      <c r="WZJ1649" s="1"/>
      <c r="WZK1649" s="1"/>
      <c r="WZL1649" s="1"/>
      <c r="WZM1649" s="1"/>
      <c r="WZN1649" s="1"/>
      <c r="WZO1649" s="1"/>
      <c r="WZP1649" s="1"/>
      <c r="WZQ1649" s="1"/>
      <c r="WZR1649" s="1"/>
      <c r="WZS1649" s="1"/>
      <c r="WZT1649" s="1"/>
      <c r="WZU1649" s="1"/>
      <c r="WZV1649" s="1"/>
      <c r="WZW1649" s="1"/>
      <c r="WZX1649" s="1"/>
      <c r="WZY1649" s="1"/>
      <c r="WZZ1649" s="1"/>
      <c r="XAA1649" s="1"/>
      <c r="XAB1649" s="1"/>
      <c r="XAC1649" s="1"/>
      <c r="XAD1649" s="1"/>
      <c r="XAE1649" s="1"/>
      <c r="XAF1649" s="1"/>
      <c r="XAG1649" s="1"/>
      <c r="XAH1649" s="1"/>
      <c r="XAI1649" s="1"/>
      <c r="XAJ1649" s="1"/>
      <c r="XAK1649" s="1"/>
      <c r="XAL1649" s="1"/>
      <c r="XAM1649" s="1"/>
      <c r="XAN1649" s="1"/>
      <c r="XAO1649" s="1"/>
      <c r="XAP1649" s="1"/>
      <c r="XAQ1649" s="1"/>
      <c r="XAR1649" s="1"/>
      <c r="XAS1649" s="1"/>
      <c r="XAT1649" s="1"/>
      <c r="XAU1649" s="1"/>
      <c r="XAV1649" s="1"/>
      <c r="XAW1649" s="1"/>
      <c r="XAX1649" s="1"/>
      <c r="XAY1649" s="1"/>
      <c r="XAZ1649" s="1"/>
      <c r="XBA1649" s="1"/>
      <c r="XBB1649" s="1"/>
      <c r="XBC1649" s="1"/>
      <c r="XBD1649" s="1"/>
      <c r="XBE1649" s="1"/>
      <c r="XBF1649" s="1"/>
      <c r="XBG1649" s="1"/>
      <c r="XBH1649" s="1"/>
      <c r="XBI1649" s="1"/>
      <c r="XBJ1649" s="1"/>
      <c r="XBK1649" s="1"/>
      <c r="XBL1649" s="1"/>
      <c r="XBM1649" s="1"/>
      <c r="XBN1649" s="1"/>
      <c r="XBO1649" s="1"/>
      <c r="XBP1649" s="1"/>
      <c r="XBQ1649" s="1"/>
      <c r="XBR1649" s="1"/>
      <c r="XBS1649" s="1"/>
      <c r="XBT1649" s="1"/>
      <c r="XBU1649" s="1"/>
      <c r="XBV1649" s="1"/>
      <c r="XBW1649" s="1"/>
      <c r="XBX1649" s="1"/>
      <c r="XBY1649" s="1"/>
      <c r="XBZ1649" s="1"/>
      <c r="XCA1649" s="1"/>
      <c r="XCB1649" s="1"/>
      <c r="XCC1649" s="1"/>
      <c r="XCD1649" s="1"/>
      <c r="XCE1649" s="1"/>
      <c r="XCF1649" s="1"/>
      <c r="XCG1649" s="1"/>
      <c r="XCH1649" s="1"/>
      <c r="XCI1649" s="1"/>
      <c r="XCJ1649" s="1"/>
      <c r="XCK1649" s="1"/>
      <c r="XCL1649" s="1"/>
      <c r="XCM1649" s="1"/>
      <c r="XCN1649" s="1"/>
      <c r="XCO1649" s="1"/>
      <c r="XCP1649" s="1"/>
      <c r="XCQ1649" s="1"/>
      <c r="XCR1649" s="1"/>
      <c r="XCS1649" s="1"/>
      <c r="XCT1649" s="1"/>
      <c r="XCU1649" s="1"/>
      <c r="XCV1649" s="1"/>
      <c r="XCW1649" s="1"/>
      <c r="XCX1649" s="1"/>
      <c r="XCY1649" s="1"/>
      <c r="XCZ1649" s="1"/>
      <c r="XDA1649" s="1"/>
      <c r="XDB1649" s="1"/>
      <c r="XDC1649" s="1"/>
      <c r="XDD1649" s="1"/>
      <c r="XDE1649" s="1"/>
      <c r="XDF1649" s="1"/>
      <c r="XDG1649" s="1"/>
      <c r="XDH1649" s="1"/>
      <c r="XDI1649" s="1"/>
      <c r="XDJ1649" s="1"/>
      <c r="XDK1649" s="1"/>
      <c r="XDL1649" s="1"/>
      <c r="XDM1649" s="1"/>
      <c r="XDN1649" s="1"/>
      <c r="XDO1649" s="1"/>
      <c r="XDP1649" s="1"/>
      <c r="XDQ1649" s="1"/>
      <c r="XDR1649" s="1"/>
      <c r="XDS1649" s="1"/>
      <c r="XDT1649" s="1"/>
      <c r="XDU1649" s="1"/>
      <c r="XDV1649" s="1"/>
      <c r="XDW1649" s="1"/>
      <c r="XDX1649" s="1"/>
      <c r="XDY1649" s="1"/>
      <c r="XDZ1649" s="1"/>
      <c r="XEA1649" s="1"/>
      <c r="XEB1649" s="1"/>
      <c r="XEC1649" s="1"/>
      <c r="XED1649" s="1"/>
      <c r="XEE1649" s="1"/>
      <c r="XEF1649" s="1"/>
      <c r="XEG1649" s="1"/>
      <c r="XEH1649" s="1"/>
      <c r="XEI1649" s="1"/>
      <c r="XEJ1649" s="1"/>
      <c r="XEK1649" s="1"/>
      <c r="XEL1649" s="1"/>
      <c r="XEM1649" s="1"/>
      <c r="XEN1649" s="1"/>
      <c r="XEO1649" s="1"/>
      <c r="XEP1649" s="1"/>
      <c r="XEQ1649" s="1"/>
      <c r="XER1649" s="1"/>
      <c r="XES1649" s="1"/>
      <c r="XET1649" s="1"/>
      <c r="XEU1649" s="1"/>
      <c r="XEV1649" s="1"/>
      <c r="XEW1649" s="1"/>
    </row>
    <row r="1650" spans="1:16377" x14ac:dyDescent="0.2">
      <c r="A1650" s="8">
        <v>10705</v>
      </c>
      <c r="B1650" s="4" t="s">
        <v>1183</v>
      </c>
      <c r="C1650" s="4" t="s">
        <v>8</v>
      </c>
      <c r="D1650" s="4" t="s">
        <v>1184</v>
      </c>
      <c r="E1650" s="3" t="s">
        <v>10</v>
      </c>
      <c r="F1650" s="4" t="s">
        <v>11</v>
      </c>
      <c r="G1650" s="3" t="s">
        <v>12</v>
      </c>
      <c r="H1650" s="3">
        <v>1997</v>
      </c>
      <c r="I1650" s="3">
        <v>1</v>
      </c>
      <c r="J1650" s="2" t="s">
        <v>4958</v>
      </c>
    </row>
    <row r="1651" spans="1:16377" x14ac:dyDescent="0.2">
      <c r="A1651" s="8">
        <v>41110</v>
      </c>
      <c r="B1651" s="4" t="s">
        <v>3452</v>
      </c>
      <c r="C1651" s="4" t="s">
        <v>8</v>
      </c>
      <c r="D1651" s="4" t="s">
        <v>3453</v>
      </c>
      <c r="E1651" s="3" t="s">
        <v>10</v>
      </c>
      <c r="F1651" s="4" t="s">
        <v>11</v>
      </c>
      <c r="G1651" s="3" t="s">
        <v>12</v>
      </c>
      <c r="H1651" s="3">
        <v>2016</v>
      </c>
      <c r="I1651" s="3">
        <v>41</v>
      </c>
      <c r="J1651" s="2" t="s">
        <v>6079</v>
      </c>
    </row>
    <row r="1652" spans="1:16377" x14ac:dyDescent="0.2">
      <c r="A1652" s="8">
        <v>11678</v>
      </c>
      <c r="B1652" s="4" t="s">
        <v>2116</v>
      </c>
      <c r="C1652" s="4" t="s">
        <v>79</v>
      </c>
      <c r="D1652" s="4" t="s">
        <v>2117</v>
      </c>
      <c r="E1652" s="3" t="s">
        <v>10</v>
      </c>
      <c r="F1652" s="4" t="s">
        <v>11</v>
      </c>
      <c r="G1652" s="3" t="s">
        <v>12</v>
      </c>
      <c r="H1652" s="3">
        <v>2006</v>
      </c>
      <c r="I1652" s="3">
        <v>1</v>
      </c>
      <c r="J1652" s="2" t="s">
        <v>5424</v>
      </c>
    </row>
    <row r="1653" spans="1:16377" x14ac:dyDescent="0.2">
      <c r="A1653" s="8">
        <v>11695</v>
      </c>
      <c r="B1653" s="4" t="s">
        <v>2128</v>
      </c>
      <c r="C1653" s="4" t="s">
        <v>8</v>
      </c>
      <c r="D1653" s="4" t="s">
        <v>2129</v>
      </c>
      <c r="E1653" s="3" t="s">
        <v>10</v>
      </c>
      <c r="F1653" s="4" t="s">
        <v>11</v>
      </c>
      <c r="G1653" s="3" t="s">
        <v>12</v>
      </c>
      <c r="H1653" s="3">
        <v>1997</v>
      </c>
      <c r="I1653" s="3">
        <v>1</v>
      </c>
      <c r="J1653" s="2" t="s">
        <v>5430</v>
      </c>
    </row>
    <row r="1654" spans="1:16377" x14ac:dyDescent="0.2">
      <c r="A1654" s="8">
        <v>41542</v>
      </c>
      <c r="B1654" s="4" t="s">
        <v>3520</v>
      </c>
      <c r="C1654" s="4" t="s">
        <v>8</v>
      </c>
      <c r="D1654" s="4" t="s">
        <v>3521</v>
      </c>
      <c r="E1654" s="3" t="s">
        <v>10</v>
      </c>
      <c r="F1654" s="4" t="s">
        <v>11</v>
      </c>
      <c r="G1654" s="3" t="s">
        <v>12</v>
      </c>
      <c r="H1654" s="3">
        <v>2017</v>
      </c>
      <c r="I1654" s="3">
        <v>1</v>
      </c>
      <c r="J1654" s="2" t="s">
        <v>6113</v>
      </c>
    </row>
    <row r="1655" spans="1:16377" x14ac:dyDescent="0.2">
      <c r="A1655" s="8">
        <v>10236</v>
      </c>
      <c r="B1655" s="4" t="s">
        <v>774</v>
      </c>
      <c r="C1655" s="4" t="s">
        <v>8</v>
      </c>
      <c r="D1655" s="4" t="s">
        <v>775</v>
      </c>
      <c r="E1655" s="3" t="s">
        <v>10</v>
      </c>
      <c r="F1655" s="4" t="s">
        <v>11</v>
      </c>
      <c r="G1655" s="3" t="s">
        <v>12</v>
      </c>
      <c r="H1655" s="3">
        <v>2001</v>
      </c>
      <c r="I1655" s="3">
        <v>1</v>
      </c>
      <c r="J1655" s="2" t="s">
        <v>4749</v>
      </c>
      <c r="K1655" s="23"/>
      <c r="L1655" s="23"/>
      <c r="M1655" s="23"/>
      <c r="N1655" s="23"/>
      <c r="O1655" s="23"/>
      <c r="P1655" s="23"/>
      <c r="Q1655" s="23"/>
      <c r="R1655" s="23"/>
      <c r="S1655" s="23"/>
      <c r="T1655" s="23"/>
      <c r="U1655" s="23"/>
      <c r="V1655" s="23"/>
      <c r="W1655" s="23"/>
      <c r="X1655" s="23"/>
      <c r="Y1655" s="23"/>
      <c r="Z1655" s="23"/>
      <c r="AA1655" s="23"/>
      <c r="AB1655" s="23"/>
      <c r="AC1655" s="23"/>
      <c r="AD1655" s="23"/>
      <c r="AE1655" s="23"/>
      <c r="AF1655" s="23"/>
      <c r="AG1655" s="23"/>
      <c r="AH1655" s="23"/>
      <c r="AI1655" s="23"/>
      <c r="AJ1655" s="23"/>
      <c r="AK1655" s="23"/>
      <c r="AL1655" s="23"/>
      <c r="AM1655" s="23"/>
      <c r="AN1655" s="23"/>
      <c r="AO1655" s="23"/>
      <c r="AP1655" s="23"/>
      <c r="AQ1655" s="23"/>
      <c r="AR1655" s="23"/>
      <c r="AS1655" s="23"/>
      <c r="AT1655" s="23"/>
      <c r="AU1655" s="23"/>
      <c r="AV1655" s="23"/>
      <c r="AW1655" s="23"/>
      <c r="AX1655" s="23"/>
      <c r="AY1655" s="23"/>
      <c r="AZ1655" s="23"/>
      <c r="BA1655" s="23"/>
      <c r="BB1655" s="23"/>
      <c r="BC1655" s="23"/>
      <c r="BD1655" s="23"/>
      <c r="BE1655" s="23"/>
      <c r="BF1655" s="23"/>
      <c r="BG1655" s="23"/>
      <c r="BH1655" s="23"/>
      <c r="BI1655" s="23"/>
      <c r="BJ1655" s="23"/>
      <c r="BK1655" s="23"/>
      <c r="BL1655" s="23"/>
      <c r="BM1655" s="23"/>
      <c r="BN1655" s="23"/>
      <c r="BO1655" s="23"/>
      <c r="BP1655" s="23"/>
      <c r="BQ1655" s="23"/>
      <c r="BR1655" s="23"/>
      <c r="BS1655" s="23"/>
      <c r="BT1655" s="23"/>
      <c r="BU1655" s="23"/>
      <c r="BV1655" s="23"/>
      <c r="BW1655" s="23"/>
      <c r="BX1655" s="23"/>
      <c r="BY1655" s="23"/>
      <c r="BZ1655" s="23"/>
      <c r="CA1655" s="23"/>
      <c r="CB1655" s="23"/>
      <c r="CC1655" s="23"/>
      <c r="CD1655" s="23"/>
      <c r="CE1655" s="23"/>
      <c r="CF1655" s="23"/>
      <c r="CG1655" s="23"/>
      <c r="CH1655" s="23"/>
      <c r="CI1655" s="23"/>
      <c r="CJ1655" s="23"/>
      <c r="CK1655" s="23"/>
      <c r="CL1655" s="23"/>
      <c r="CM1655" s="23"/>
      <c r="CN1655" s="23"/>
      <c r="CO1655" s="23"/>
      <c r="CP1655" s="23"/>
      <c r="CQ1655" s="23"/>
      <c r="CR1655" s="23"/>
      <c r="CS1655" s="23"/>
      <c r="CT1655" s="23"/>
      <c r="CU1655" s="23"/>
      <c r="CV1655" s="23"/>
      <c r="CW1655" s="23"/>
      <c r="CX1655" s="23"/>
      <c r="CY1655" s="23"/>
      <c r="CZ1655" s="23"/>
      <c r="DA1655" s="23"/>
      <c r="DB1655" s="23"/>
      <c r="DC1655" s="23"/>
      <c r="DD1655" s="23"/>
      <c r="DE1655" s="23"/>
      <c r="DF1655" s="23"/>
      <c r="DG1655" s="23"/>
      <c r="DH1655" s="23"/>
      <c r="DI1655" s="23"/>
      <c r="DJ1655" s="23"/>
      <c r="DK1655" s="23"/>
      <c r="DL1655" s="23"/>
      <c r="DM1655" s="23"/>
      <c r="DN1655" s="23"/>
      <c r="DO1655" s="23"/>
      <c r="DP1655" s="23"/>
      <c r="DQ1655" s="23"/>
      <c r="DR1655" s="23"/>
      <c r="DS1655" s="23"/>
      <c r="DT1655" s="23"/>
      <c r="DU1655" s="23"/>
      <c r="DV1655" s="23"/>
      <c r="DW1655" s="23"/>
      <c r="DX1655" s="23"/>
      <c r="DY1655" s="23"/>
      <c r="DZ1655" s="23"/>
      <c r="EA1655" s="23"/>
      <c r="EB1655" s="23"/>
      <c r="EC1655" s="23"/>
      <c r="ED1655" s="23"/>
      <c r="EE1655" s="23"/>
      <c r="EF1655" s="23"/>
      <c r="EG1655" s="23"/>
      <c r="EH1655" s="23"/>
      <c r="EI1655" s="23"/>
      <c r="EJ1655" s="23"/>
      <c r="EK1655" s="23"/>
      <c r="EL1655" s="23"/>
      <c r="EM1655" s="23"/>
      <c r="EN1655" s="23"/>
      <c r="EO1655" s="23"/>
      <c r="EP1655" s="23"/>
      <c r="EQ1655" s="23"/>
      <c r="ER1655" s="23"/>
      <c r="ES1655" s="23"/>
      <c r="ET1655" s="23"/>
      <c r="EU1655" s="23"/>
      <c r="EV1655" s="23"/>
      <c r="EW1655" s="23"/>
      <c r="EX1655" s="23"/>
      <c r="EY1655" s="23"/>
      <c r="EZ1655" s="23"/>
      <c r="FA1655" s="23"/>
      <c r="FB1655" s="23"/>
      <c r="FC1655" s="23"/>
      <c r="FD1655" s="23"/>
      <c r="FE1655" s="23"/>
      <c r="FF1655" s="23"/>
      <c r="FG1655" s="23"/>
      <c r="FH1655" s="23"/>
      <c r="FI1655" s="23"/>
      <c r="FJ1655" s="23"/>
      <c r="FK1655" s="23"/>
      <c r="FL1655" s="23"/>
      <c r="FM1655" s="23"/>
      <c r="FN1655" s="23"/>
      <c r="FO1655" s="23"/>
      <c r="FP1655" s="23"/>
      <c r="FQ1655" s="23"/>
      <c r="FR1655" s="23"/>
      <c r="FS1655" s="23"/>
      <c r="FT1655" s="23"/>
      <c r="FU1655" s="23"/>
      <c r="FV1655" s="23"/>
      <c r="FW1655" s="23"/>
      <c r="FX1655" s="23"/>
      <c r="FY1655" s="23"/>
      <c r="FZ1655" s="23"/>
      <c r="GA1655" s="23"/>
      <c r="GB1655" s="23"/>
      <c r="GC1655" s="23"/>
      <c r="GD1655" s="23"/>
      <c r="GE1655" s="23"/>
      <c r="GF1655" s="23"/>
      <c r="GG1655" s="23"/>
      <c r="GH1655" s="23"/>
      <c r="GI1655" s="23"/>
      <c r="GJ1655" s="23"/>
      <c r="GK1655" s="23"/>
      <c r="GL1655" s="23"/>
      <c r="GM1655" s="23"/>
      <c r="GN1655" s="23"/>
      <c r="GO1655" s="23"/>
      <c r="GP1655" s="23"/>
      <c r="GQ1655" s="23"/>
      <c r="GR1655" s="23"/>
      <c r="GS1655" s="23"/>
      <c r="GT1655" s="23"/>
      <c r="GU1655" s="23"/>
      <c r="GV1655" s="23"/>
      <c r="GW1655" s="23"/>
      <c r="GX1655" s="23"/>
      <c r="GY1655" s="23"/>
      <c r="GZ1655" s="23"/>
      <c r="HA1655" s="23"/>
      <c r="HB1655" s="23"/>
      <c r="HC1655" s="23"/>
      <c r="HD1655" s="23"/>
      <c r="HE1655" s="23"/>
      <c r="HF1655" s="23"/>
      <c r="HG1655" s="23"/>
      <c r="HH1655" s="23"/>
      <c r="HI1655" s="23"/>
      <c r="HJ1655" s="23"/>
      <c r="HK1655" s="23"/>
      <c r="HL1655" s="23"/>
      <c r="HM1655" s="23"/>
      <c r="HN1655" s="23"/>
      <c r="HO1655" s="23"/>
      <c r="HP1655" s="23"/>
      <c r="HQ1655" s="23"/>
      <c r="HR1655" s="23"/>
      <c r="HS1655" s="23"/>
      <c r="HT1655" s="23"/>
      <c r="HU1655" s="23"/>
      <c r="HV1655" s="23"/>
      <c r="HW1655" s="23"/>
      <c r="HX1655" s="23"/>
      <c r="HY1655" s="23"/>
      <c r="HZ1655" s="23"/>
      <c r="IA1655" s="23"/>
      <c r="IB1655" s="23"/>
      <c r="IC1655" s="23"/>
      <c r="ID1655" s="23"/>
      <c r="IE1655" s="23"/>
      <c r="IF1655" s="23"/>
      <c r="IG1655" s="23"/>
      <c r="IH1655" s="23"/>
      <c r="II1655" s="23"/>
      <c r="IJ1655" s="23"/>
      <c r="IK1655" s="23"/>
      <c r="IL1655" s="23"/>
      <c r="IM1655" s="23"/>
      <c r="IN1655" s="23"/>
      <c r="IO1655" s="23"/>
      <c r="IP1655" s="23"/>
      <c r="IQ1655" s="23"/>
      <c r="IR1655" s="23"/>
      <c r="IS1655" s="23"/>
      <c r="IT1655" s="23"/>
      <c r="IU1655" s="23"/>
      <c r="IV1655" s="23"/>
      <c r="IW1655" s="23"/>
      <c r="IX1655" s="23"/>
      <c r="IY1655" s="23"/>
      <c r="IZ1655" s="23"/>
      <c r="JA1655" s="23"/>
      <c r="JB1655" s="23"/>
      <c r="JC1655" s="23"/>
      <c r="JD1655" s="23"/>
      <c r="JE1655" s="23"/>
      <c r="JF1655" s="23"/>
      <c r="JG1655" s="23"/>
      <c r="JH1655" s="23"/>
      <c r="JI1655" s="23"/>
      <c r="JJ1655" s="23"/>
      <c r="JK1655" s="23"/>
      <c r="JL1655" s="23"/>
      <c r="JM1655" s="23"/>
      <c r="JN1655" s="23"/>
      <c r="JO1655" s="23"/>
      <c r="JP1655" s="23"/>
      <c r="JQ1655" s="23"/>
      <c r="JR1655" s="23"/>
      <c r="JS1655" s="23"/>
      <c r="JT1655" s="23"/>
      <c r="JU1655" s="23"/>
      <c r="JV1655" s="23"/>
      <c r="JW1655" s="23"/>
      <c r="JX1655" s="23"/>
      <c r="JY1655" s="23"/>
      <c r="JZ1655" s="23"/>
      <c r="KA1655" s="23"/>
      <c r="KB1655" s="23"/>
      <c r="KC1655" s="23"/>
      <c r="KD1655" s="23"/>
      <c r="KE1655" s="23"/>
      <c r="KF1655" s="23"/>
      <c r="KG1655" s="23"/>
      <c r="KH1655" s="23"/>
      <c r="KI1655" s="23"/>
      <c r="KJ1655" s="23"/>
      <c r="KK1655" s="23"/>
      <c r="KL1655" s="23"/>
      <c r="KM1655" s="23"/>
      <c r="KN1655" s="23"/>
      <c r="KO1655" s="23"/>
      <c r="KP1655" s="23"/>
      <c r="KQ1655" s="23"/>
      <c r="KR1655" s="23"/>
      <c r="KS1655" s="23"/>
      <c r="KT1655" s="23"/>
      <c r="KU1655" s="23"/>
      <c r="KV1655" s="23"/>
      <c r="KW1655" s="23"/>
      <c r="KX1655" s="23"/>
      <c r="KY1655" s="23"/>
      <c r="KZ1655" s="23"/>
      <c r="LA1655" s="23"/>
      <c r="LB1655" s="23"/>
      <c r="LC1655" s="23"/>
      <c r="LD1655" s="23"/>
      <c r="LE1655" s="23"/>
      <c r="LF1655" s="23"/>
      <c r="LG1655" s="23"/>
      <c r="LH1655" s="23"/>
      <c r="LI1655" s="23"/>
      <c r="LJ1655" s="23"/>
      <c r="LK1655" s="23"/>
      <c r="LL1655" s="23"/>
      <c r="LM1655" s="23"/>
      <c r="LN1655" s="23"/>
      <c r="LO1655" s="23"/>
      <c r="LP1655" s="23"/>
      <c r="LQ1655" s="23"/>
      <c r="LR1655" s="23"/>
      <c r="LS1655" s="23"/>
      <c r="LT1655" s="23"/>
      <c r="LU1655" s="23"/>
      <c r="LV1655" s="23"/>
      <c r="LW1655" s="23"/>
      <c r="LX1655" s="23"/>
      <c r="LY1655" s="23"/>
      <c r="LZ1655" s="23"/>
      <c r="MA1655" s="23"/>
      <c r="MB1655" s="23"/>
      <c r="MC1655" s="23"/>
      <c r="MD1655" s="23"/>
      <c r="ME1655" s="23"/>
      <c r="MF1655" s="23"/>
      <c r="MG1655" s="23"/>
      <c r="MH1655" s="23"/>
      <c r="MI1655" s="23"/>
      <c r="MJ1655" s="23"/>
      <c r="MK1655" s="23"/>
      <c r="ML1655" s="23"/>
      <c r="MM1655" s="23"/>
      <c r="MN1655" s="23"/>
      <c r="MO1655" s="23"/>
      <c r="MP1655" s="23"/>
      <c r="MQ1655" s="23"/>
      <c r="MR1655" s="23"/>
      <c r="MS1655" s="23"/>
      <c r="MT1655" s="23"/>
      <c r="MU1655" s="23"/>
      <c r="MV1655" s="23"/>
      <c r="MW1655" s="23"/>
      <c r="MX1655" s="23"/>
      <c r="MY1655" s="23"/>
      <c r="MZ1655" s="23"/>
      <c r="NA1655" s="23"/>
      <c r="NB1655" s="23"/>
      <c r="NC1655" s="23"/>
      <c r="ND1655" s="23"/>
      <c r="NE1655" s="23"/>
      <c r="NF1655" s="23"/>
      <c r="NG1655" s="23"/>
      <c r="NH1655" s="23"/>
      <c r="NI1655" s="23"/>
      <c r="NJ1655" s="23"/>
      <c r="NK1655" s="23"/>
      <c r="NL1655" s="23"/>
      <c r="NM1655" s="23"/>
      <c r="NN1655" s="23"/>
      <c r="NO1655" s="23"/>
      <c r="NP1655" s="23"/>
      <c r="NQ1655" s="23"/>
      <c r="NR1655" s="23"/>
      <c r="NS1655" s="23"/>
      <c r="NT1655" s="23"/>
      <c r="NU1655" s="23"/>
      <c r="NV1655" s="23"/>
      <c r="NW1655" s="23"/>
      <c r="NX1655" s="23"/>
      <c r="NY1655" s="23"/>
      <c r="NZ1655" s="23"/>
      <c r="OA1655" s="23"/>
      <c r="OB1655" s="23"/>
      <c r="OC1655" s="23"/>
      <c r="OD1655" s="23"/>
      <c r="OE1655" s="23"/>
      <c r="OF1655" s="23"/>
      <c r="OG1655" s="23"/>
      <c r="OH1655" s="23"/>
      <c r="OI1655" s="23"/>
      <c r="OJ1655" s="23"/>
      <c r="OK1655" s="23"/>
      <c r="OL1655" s="23"/>
      <c r="OM1655" s="23"/>
      <c r="ON1655" s="23"/>
      <c r="OO1655" s="23"/>
      <c r="OP1655" s="23"/>
      <c r="OQ1655" s="23"/>
      <c r="OR1655" s="23"/>
      <c r="OS1655" s="23"/>
      <c r="OT1655" s="23"/>
      <c r="OU1655" s="23"/>
      <c r="OV1655" s="23"/>
      <c r="OW1655" s="23"/>
      <c r="OX1655" s="23"/>
      <c r="OY1655" s="23"/>
      <c r="OZ1655" s="23"/>
      <c r="PA1655" s="23"/>
      <c r="PB1655" s="23"/>
      <c r="PC1655" s="23"/>
      <c r="PD1655" s="23"/>
      <c r="PE1655" s="23"/>
      <c r="PF1655" s="23"/>
      <c r="PG1655" s="23"/>
      <c r="PH1655" s="23"/>
      <c r="PI1655" s="23"/>
      <c r="PJ1655" s="23"/>
      <c r="PK1655" s="23"/>
      <c r="PL1655" s="23"/>
      <c r="PM1655" s="23"/>
      <c r="PN1655" s="23"/>
      <c r="PO1655" s="23"/>
      <c r="PP1655" s="23"/>
      <c r="PQ1655" s="23"/>
      <c r="PR1655" s="23"/>
      <c r="PS1655" s="23"/>
      <c r="PT1655" s="23"/>
      <c r="PU1655" s="23"/>
      <c r="PV1655" s="23"/>
      <c r="PW1655" s="23"/>
      <c r="PX1655" s="23"/>
      <c r="PY1655" s="23"/>
      <c r="PZ1655" s="23"/>
      <c r="QA1655" s="23"/>
      <c r="QB1655" s="23"/>
      <c r="QC1655" s="23"/>
      <c r="QD1655" s="23"/>
      <c r="QE1655" s="23"/>
      <c r="QF1655" s="23"/>
      <c r="QG1655" s="23"/>
      <c r="QH1655" s="23"/>
      <c r="QI1655" s="23"/>
      <c r="QJ1655" s="23"/>
      <c r="QK1655" s="23"/>
      <c r="QL1655" s="23"/>
      <c r="QM1655" s="23"/>
      <c r="QN1655" s="23"/>
      <c r="QO1655" s="23"/>
      <c r="QP1655" s="23"/>
      <c r="QQ1655" s="23"/>
      <c r="QR1655" s="23"/>
      <c r="QS1655" s="23"/>
      <c r="QT1655" s="23"/>
      <c r="QU1655" s="23"/>
      <c r="QV1655" s="23"/>
      <c r="QW1655" s="23"/>
      <c r="QX1655" s="23"/>
      <c r="QY1655" s="23"/>
      <c r="QZ1655" s="23"/>
      <c r="RA1655" s="23"/>
      <c r="RB1655" s="23"/>
      <c r="RC1655" s="23"/>
      <c r="RD1655" s="23"/>
      <c r="RE1655" s="23"/>
      <c r="RF1655" s="23"/>
      <c r="RG1655" s="23"/>
      <c r="RH1655" s="23"/>
      <c r="RI1655" s="23"/>
      <c r="RJ1655" s="23"/>
      <c r="RK1655" s="23"/>
      <c r="RL1655" s="23"/>
      <c r="RM1655" s="23"/>
      <c r="RN1655" s="23"/>
      <c r="RO1655" s="23"/>
      <c r="RP1655" s="23"/>
      <c r="RQ1655" s="23"/>
      <c r="RR1655" s="23"/>
      <c r="RS1655" s="23"/>
      <c r="RT1655" s="23"/>
      <c r="RU1655" s="23"/>
      <c r="RV1655" s="23"/>
      <c r="RW1655" s="23"/>
      <c r="RX1655" s="23"/>
      <c r="RY1655" s="23"/>
      <c r="RZ1655" s="23"/>
      <c r="SA1655" s="23"/>
      <c r="SB1655" s="23"/>
      <c r="SC1655" s="23"/>
      <c r="SD1655" s="23"/>
      <c r="SE1655" s="23"/>
      <c r="SF1655" s="23"/>
      <c r="SG1655" s="23"/>
      <c r="SH1655" s="23"/>
      <c r="SI1655" s="23"/>
      <c r="SJ1655" s="23"/>
      <c r="SK1655" s="23"/>
      <c r="SL1655" s="23"/>
      <c r="SM1655" s="23"/>
      <c r="SN1655" s="23"/>
      <c r="SO1655" s="23"/>
      <c r="SP1655" s="23"/>
      <c r="SQ1655" s="23"/>
      <c r="SR1655" s="23"/>
      <c r="SS1655" s="23"/>
      <c r="ST1655" s="23"/>
      <c r="SU1655" s="23"/>
      <c r="SV1655" s="23"/>
      <c r="SW1655" s="23"/>
      <c r="SX1655" s="23"/>
      <c r="SY1655" s="23"/>
      <c r="SZ1655" s="23"/>
      <c r="TA1655" s="23"/>
      <c r="TB1655" s="23"/>
      <c r="TC1655" s="23"/>
      <c r="TD1655" s="23"/>
      <c r="TE1655" s="23"/>
      <c r="TF1655" s="23"/>
      <c r="TG1655" s="23"/>
      <c r="TH1655" s="23"/>
      <c r="TI1655" s="23"/>
      <c r="TJ1655" s="23"/>
      <c r="TK1655" s="23"/>
      <c r="TL1655" s="23"/>
      <c r="TM1655" s="23"/>
      <c r="TN1655" s="23"/>
      <c r="TO1655" s="23"/>
      <c r="TP1655" s="23"/>
      <c r="TQ1655" s="23"/>
      <c r="TR1655" s="23"/>
      <c r="TS1655" s="23"/>
      <c r="TT1655" s="23"/>
      <c r="TU1655" s="23"/>
      <c r="TV1655" s="23"/>
      <c r="TW1655" s="23"/>
      <c r="TX1655" s="23"/>
      <c r="TY1655" s="23"/>
      <c r="TZ1655" s="23"/>
      <c r="UA1655" s="23"/>
      <c r="UB1655" s="23"/>
      <c r="UC1655" s="23"/>
      <c r="UD1655" s="23"/>
      <c r="UE1655" s="23"/>
      <c r="UF1655" s="23"/>
      <c r="UG1655" s="23"/>
      <c r="UH1655" s="23"/>
      <c r="UI1655" s="23"/>
      <c r="UJ1655" s="23"/>
      <c r="UK1655" s="23"/>
      <c r="UL1655" s="23"/>
      <c r="UM1655" s="23"/>
      <c r="UN1655" s="23"/>
      <c r="UO1655" s="23"/>
      <c r="UP1655" s="23"/>
      <c r="UQ1655" s="23"/>
      <c r="UR1655" s="23"/>
      <c r="US1655" s="23"/>
      <c r="UT1655" s="23"/>
      <c r="UU1655" s="23"/>
      <c r="UV1655" s="23"/>
      <c r="UW1655" s="23"/>
      <c r="UX1655" s="23"/>
      <c r="UY1655" s="23"/>
      <c r="UZ1655" s="23"/>
      <c r="VA1655" s="23"/>
      <c r="VB1655" s="23"/>
      <c r="VC1655" s="23"/>
      <c r="VD1655" s="23"/>
      <c r="VE1655" s="23"/>
      <c r="VF1655" s="23"/>
      <c r="VG1655" s="23"/>
      <c r="VH1655" s="23"/>
      <c r="VI1655" s="23"/>
      <c r="VJ1655" s="23"/>
      <c r="VK1655" s="23"/>
      <c r="VL1655" s="23"/>
      <c r="VM1655" s="23"/>
      <c r="VN1655" s="23"/>
      <c r="VO1655" s="23"/>
      <c r="VP1655" s="23"/>
      <c r="VQ1655" s="23"/>
      <c r="VR1655" s="23"/>
      <c r="VS1655" s="23"/>
      <c r="VT1655" s="23"/>
      <c r="VU1655" s="23"/>
      <c r="VV1655" s="23"/>
      <c r="VW1655" s="23"/>
      <c r="VX1655" s="23"/>
      <c r="VY1655" s="23"/>
      <c r="VZ1655" s="23"/>
      <c r="WA1655" s="23"/>
      <c r="WB1655" s="23"/>
      <c r="WC1655" s="23"/>
      <c r="WD1655" s="23"/>
      <c r="WE1655" s="23"/>
      <c r="WF1655" s="23"/>
      <c r="WG1655" s="23"/>
      <c r="WH1655" s="23"/>
      <c r="WI1655" s="23"/>
      <c r="WJ1655" s="23"/>
      <c r="WK1655" s="23"/>
      <c r="WL1655" s="23"/>
      <c r="WM1655" s="23"/>
      <c r="WN1655" s="23"/>
      <c r="WO1655" s="23"/>
      <c r="WP1655" s="23"/>
      <c r="WQ1655" s="23"/>
      <c r="WR1655" s="23"/>
      <c r="WS1655" s="23"/>
      <c r="WT1655" s="23"/>
      <c r="WU1655" s="23"/>
      <c r="WV1655" s="23"/>
      <c r="WW1655" s="23"/>
      <c r="WX1655" s="23"/>
      <c r="WY1655" s="23"/>
      <c r="WZ1655" s="23"/>
      <c r="XA1655" s="23"/>
      <c r="XB1655" s="23"/>
      <c r="XC1655" s="23"/>
      <c r="XD1655" s="23"/>
      <c r="XE1655" s="23"/>
      <c r="XF1655" s="23"/>
      <c r="XG1655" s="23"/>
      <c r="XH1655" s="23"/>
      <c r="XI1655" s="23"/>
      <c r="XJ1655" s="23"/>
      <c r="XK1655" s="23"/>
      <c r="XL1655" s="23"/>
      <c r="XM1655" s="23"/>
      <c r="XN1655" s="23"/>
      <c r="XO1655" s="23"/>
      <c r="XP1655" s="23"/>
      <c r="XQ1655" s="23"/>
      <c r="XR1655" s="23"/>
      <c r="XS1655" s="23"/>
      <c r="XT1655" s="23"/>
      <c r="XU1655" s="23"/>
      <c r="XV1655" s="23"/>
      <c r="XW1655" s="23"/>
      <c r="XX1655" s="23"/>
      <c r="XY1655" s="23"/>
      <c r="XZ1655" s="23"/>
      <c r="YA1655" s="23"/>
      <c r="YB1655" s="23"/>
      <c r="YC1655" s="23"/>
      <c r="YD1655" s="23"/>
      <c r="YE1655" s="23"/>
      <c r="YF1655" s="23"/>
      <c r="YG1655" s="23"/>
      <c r="YH1655" s="23"/>
      <c r="YI1655" s="23"/>
      <c r="YJ1655" s="23"/>
      <c r="YK1655" s="23"/>
      <c r="YL1655" s="23"/>
      <c r="YM1655" s="23"/>
      <c r="YN1655" s="23"/>
      <c r="YO1655" s="23"/>
      <c r="YP1655" s="23"/>
      <c r="YQ1655" s="23"/>
      <c r="YR1655" s="23"/>
      <c r="YS1655" s="23"/>
      <c r="YT1655" s="23"/>
      <c r="YU1655" s="23"/>
      <c r="YV1655" s="23"/>
      <c r="YW1655" s="23"/>
      <c r="YX1655" s="23"/>
      <c r="YY1655" s="23"/>
      <c r="YZ1655" s="23"/>
      <c r="ZA1655" s="23"/>
      <c r="ZB1655" s="23"/>
      <c r="ZC1655" s="23"/>
      <c r="ZD1655" s="23"/>
      <c r="ZE1655" s="23"/>
      <c r="ZF1655" s="23"/>
      <c r="ZG1655" s="23"/>
      <c r="ZH1655" s="23"/>
      <c r="ZI1655" s="23"/>
      <c r="ZJ1655" s="23"/>
      <c r="ZK1655" s="23"/>
      <c r="ZL1655" s="23"/>
      <c r="ZM1655" s="23"/>
      <c r="ZN1655" s="23"/>
      <c r="ZO1655" s="23"/>
      <c r="ZP1655" s="23"/>
      <c r="ZQ1655" s="23"/>
      <c r="ZR1655" s="23"/>
      <c r="ZS1655" s="23"/>
      <c r="ZT1655" s="23"/>
      <c r="ZU1655" s="23"/>
      <c r="ZV1655" s="23"/>
      <c r="ZW1655" s="23"/>
      <c r="ZX1655" s="23"/>
      <c r="ZY1655" s="23"/>
      <c r="ZZ1655" s="23"/>
      <c r="AAA1655" s="23"/>
      <c r="AAB1655" s="23"/>
      <c r="AAC1655" s="23"/>
      <c r="AAD1655" s="23"/>
      <c r="AAE1655" s="23"/>
      <c r="AAF1655" s="23"/>
      <c r="AAG1655" s="23"/>
      <c r="AAH1655" s="23"/>
      <c r="AAI1655" s="23"/>
      <c r="AAJ1655" s="23"/>
      <c r="AAK1655" s="23"/>
      <c r="AAL1655" s="23"/>
      <c r="AAM1655" s="23"/>
      <c r="AAN1655" s="23"/>
      <c r="AAO1655" s="23"/>
      <c r="AAP1655" s="23"/>
      <c r="AAQ1655" s="23"/>
      <c r="AAR1655" s="23"/>
      <c r="AAS1655" s="23"/>
      <c r="AAT1655" s="23"/>
      <c r="AAU1655" s="23"/>
      <c r="AAV1655" s="23"/>
      <c r="AAW1655" s="23"/>
      <c r="AAX1655" s="23"/>
      <c r="AAY1655" s="23"/>
      <c r="AAZ1655" s="23"/>
      <c r="ABA1655" s="23"/>
      <c r="ABB1655" s="23"/>
      <c r="ABC1655" s="23"/>
      <c r="ABD1655" s="23"/>
      <c r="ABE1655" s="23"/>
      <c r="ABF1655" s="23"/>
      <c r="ABG1655" s="23"/>
      <c r="ABH1655" s="23"/>
      <c r="ABI1655" s="23"/>
      <c r="ABJ1655" s="23"/>
      <c r="ABK1655" s="23"/>
      <c r="ABL1655" s="23"/>
      <c r="ABM1655" s="23"/>
      <c r="ABN1655" s="23"/>
      <c r="ABO1655" s="23"/>
      <c r="ABP1655" s="23"/>
      <c r="ABQ1655" s="23"/>
      <c r="ABR1655" s="23"/>
      <c r="ABS1655" s="23"/>
      <c r="ABT1655" s="23"/>
      <c r="ABU1655" s="23"/>
      <c r="ABV1655" s="23"/>
      <c r="ABW1655" s="23"/>
      <c r="ABX1655" s="23"/>
      <c r="ABY1655" s="23"/>
      <c r="ABZ1655" s="23"/>
      <c r="ACA1655" s="23"/>
      <c r="ACB1655" s="23"/>
      <c r="ACC1655" s="23"/>
      <c r="ACD1655" s="23"/>
      <c r="ACE1655" s="23"/>
      <c r="ACF1655" s="23"/>
      <c r="ACG1655" s="23"/>
      <c r="ACH1655" s="23"/>
      <c r="ACI1655" s="23"/>
      <c r="ACJ1655" s="23"/>
      <c r="ACK1655" s="23"/>
      <c r="ACL1655" s="23"/>
      <c r="ACM1655" s="23"/>
      <c r="ACN1655" s="23"/>
      <c r="ACO1655" s="23"/>
      <c r="ACP1655" s="23"/>
      <c r="ACQ1655" s="23"/>
      <c r="ACR1655" s="23"/>
      <c r="ACS1655" s="23"/>
      <c r="ACT1655" s="23"/>
      <c r="ACU1655" s="23"/>
      <c r="ACV1655" s="23"/>
      <c r="ACW1655" s="23"/>
      <c r="ACX1655" s="23"/>
      <c r="ACY1655" s="23"/>
      <c r="ACZ1655" s="23"/>
      <c r="ADA1655" s="23"/>
      <c r="ADB1655" s="23"/>
      <c r="ADC1655" s="23"/>
      <c r="ADD1655" s="23"/>
      <c r="ADE1655" s="23"/>
      <c r="ADF1655" s="23"/>
      <c r="ADG1655" s="23"/>
      <c r="ADH1655" s="23"/>
      <c r="ADI1655" s="23"/>
      <c r="ADJ1655" s="23"/>
      <c r="ADK1655" s="23"/>
      <c r="ADL1655" s="23"/>
      <c r="ADM1655" s="23"/>
      <c r="ADN1655" s="23"/>
      <c r="ADO1655" s="23"/>
      <c r="ADP1655" s="23"/>
      <c r="ADQ1655" s="23"/>
      <c r="ADR1655" s="23"/>
      <c r="ADS1655" s="23"/>
      <c r="ADT1655" s="23"/>
      <c r="ADU1655" s="23"/>
      <c r="ADV1655" s="23"/>
      <c r="ADW1655" s="23"/>
      <c r="ADX1655" s="23"/>
      <c r="ADY1655" s="23"/>
      <c r="ADZ1655" s="23"/>
      <c r="AEA1655" s="23"/>
      <c r="AEB1655" s="23"/>
      <c r="AEC1655" s="23"/>
      <c r="AED1655" s="23"/>
      <c r="AEE1655" s="23"/>
      <c r="AEF1655" s="23"/>
      <c r="AEG1655" s="23"/>
      <c r="AEH1655" s="23"/>
      <c r="AEI1655" s="23"/>
      <c r="AEJ1655" s="23"/>
      <c r="AEK1655" s="23"/>
      <c r="AEL1655" s="23"/>
      <c r="AEM1655" s="23"/>
      <c r="AEN1655" s="23"/>
      <c r="AEO1655" s="23"/>
      <c r="AEP1655" s="23"/>
      <c r="AEQ1655" s="23"/>
      <c r="AER1655" s="23"/>
      <c r="AES1655" s="23"/>
      <c r="AET1655" s="23"/>
      <c r="AEU1655" s="23"/>
      <c r="AEV1655" s="23"/>
      <c r="AEW1655" s="23"/>
      <c r="AEX1655" s="23"/>
      <c r="AEY1655" s="23"/>
      <c r="AEZ1655" s="23"/>
      <c r="AFA1655" s="23"/>
      <c r="AFB1655" s="23"/>
      <c r="AFC1655" s="23"/>
      <c r="AFD1655" s="23"/>
      <c r="AFE1655" s="23"/>
      <c r="AFF1655" s="23"/>
      <c r="AFG1655" s="23"/>
      <c r="AFH1655" s="23"/>
      <c r="AFI1655" s="23"/>
      <c r="AFJ1655" s="23"/>
      <c r="AFK1655" s="23"/>
      <c r="AFL1655" s="23"/>
      <c r="AFM1655" s="23"/>
      <c r="AFN1655" s="23"/>
      <c r="AFO1655" s="23"/>
      <c r="AFP1655" s="23"/>
      <c r="AFQ1655" s="23"/>
      <c r="AFR1655" s="23"/>
      <c r="AFS1655" s="23"/>
      <c r="AFT1655" s="23"/>
      <c r="AFU1655" s="23"/>
      <c r="AFV1655" s="23"/>
      <c r="AFW1655" s="23"/>
      <c r="AFX1655" s="23"/>
      <c r="AFY1655" s="23"/>
      <c r="AFZ1655" s="23"/>
      <c r="AGA1655" s="23"/>
      <c r="AGB1655" s="23"/>
      <c r="AGC1655" s="23"/>
      <c r="AGD1655" s="23"/>
      <c r="AGE1655" s="23"/>
      <c r="AGF1655" s="23"/>
      <c r="AGG1655" s="23"/>
      <c r="AGH1655" s="23"/>
      <c r="AGI1655" s="23"/>
      <c r="AGJ1655" s="23"/>
      <c r="AGK1655" s="23"/>
      <c r="AGL1655" s="23"/>
      <c r="AGM1655" s="23"/>
      <c r="AGN1655" s="23"/>
      <c r="AGO1655" s="23"/>
      <c r="AGP1655" s="23"/>
      <c r="AGQ1655" s="23"/>
      <c r="AGR1655" s="23"/>
      <c r="AGS1655" s="23"/>
      <c r="AGT1655" s="23"/>
      <c r="AGU1655" s="23"/>
      <c r="AGV1655" s="23"/>
      <c r="AGW1655" s="23"/>
      <c r="AGX1655" s="23"/>
      <c r="AGY1655" s="23"/>
      <c r="AGZ1655" s="23"/>
      <c r="AHA1655" s="23"/>
      <c r="AHB1655" s="23"/>
      <c r="AHC1655" s="23"/>
      <c r="AHD1655" s="23"/>
      <c r="AHE1655" s="23"/>
      <c r="AHF1655" s="23"/>
      <c r="AHG1655" s="23"/>
      <c r="AHH1655" s="23"/>
      <c r="AHI1655" s="23"/>
      <c r="AHJ1655" s="23"/>
      <c r="AHK1655" s="23"/>
      <c r="AHL1655" s="23"/>
      <c r="AHM1655" s="23"/>
      <c r="AHN1655" s="23"/>
      <c r="AHO1655" s="23"/>
      <c r="AHP1655" s="23"/>
      <c r="AHQ1655" s="23"/>
      <c r="AHR1655" s="23"/>
      <c r="AHS1655" s="23"/>
      <c r="AHT1655" s="23"/>
      <c r="AHU1655" s="23"/>
      <c r="AHV1655" s="23"/>
      <c r="AHW1655" s="23"/>
      <c r="AHX1655" s="23"/>
      <c r="AHY1655" s="23"/>
      <c r="AHZ1655" s="23"/>
      <c r="AIA1655" s="23"/>
      <c r="AIB1655" s="23"/>
      <c r="AIC1655" s="23"/>
      <c r="AID1655" s="23"/>
      <c r="AIE1655" s="23"/>
      <c r="AIF1655" s="23"/>
      <c r="AIG1655" s="23"/>
      <c r="AIH1655" s="23"/>
      <c r="AII1655" s="23"/>
      <c r="AIJ1655" s="23"/>
      <c r="AIK1655" s="23"/>
      <c r="AIL1655" s="23"/>
      <c r="AIM1655" s="23"/>
      <c r="AIN1655" s="23"/>
      <c r="AIO1655" s="23"/>
      <c r="AIP1655" s="23"/>
      <c r="AIQ1655" s="23"/>
      <c r="AIR1655" s="23"/>
      <c r="AIS1655" s="23"/>
      <c r="AIT1655" s="23"/>
      <c r="AIU1655" s="23"/>
      <c r="AIV1655" s="23"/>
      <c r="AIW1655" s="23"/>
      <c r="AIX1655" s="23"/>
      <c r="AIY1655" s="23"/>
      <c r="AIZ1655" s="23"/>
      <c r="AJA1655" s="23"/>
      <c r="AJB1655" s="23"/>
      <c r="AJC1655" s="23"/>
      <c r="AJD1655" s="23"/>
      <c r="AJE1655" s="23"/>
      <c r="AJF1655" s="23"/>
      <c r="AJG1655" s="23"/>
      <c r="AJH1655" s="23"/>
      <c r="AJI1655" s="23"/>
      <c r="AJJ1655" s="23"/>
      <c r="AJK1655" s="23"/>
      <c r="AJL1655" s="23"/>
      <c r="AJM1655" s="23"/>
      <c r="AJN1655" s="23"/>
      <c r="AJO1655" s="23"/>
      <c r="AJP1655" s="23"/>
      <c r="AJQ1655" s="23"/>
      <c r="AJR1655" s="23"/>
      <c r="AJS1655" s="23"/>
      <c r="AJT1655" s="23"/>
      <c r="AJU1655" s="23"/>
      <c r="AJV1655" s="23"/>
      <c r="AJW1655" s="23"/>
      <c r="AJX1655" s="23"/>
      <c r="AJY1655" s="23"/>
      <c r="AJZ1655" s="23"/>
      <c r="AKA1655" s="23"/>
      <c r="AKB1655" s="23"/>
      <c r="AKC1655" s="23"/>
      <c r="AKD1655" s="23"/>
      <c r="AKE1655" s="23"/>
      <c r="AKF1655" s="23"/>
      <c r="AKG1655" s="23"/>
      <c r="AKH1655" s="23"/>
      <c r="AKI1655" s="23"/>
      <c r="AKJ1655" s="23"/>
      <c r="AKK1655" s="23"/>
      <c r="AKL1655" s="23"/>
      <c r="AKM1655" s="23"/>
      <c r="AKN1655" s="23"/>
      <c r="AKO1655" s="23"/>
      <c r="AKP1655" s="23"/>
      <c r="AKQ1655" s="23"/>
      <c r="AKR1655" s="23"/>
      <c r="AKS1655" s="23"/>
      <c r="AKT1655" s="23"/>
      <c r="AKU1655" s="23"/>
      <c r="AKV1655" s="23"/>
      <c r="AKW1655" s="23"/>
      <c r="AKX1655" s="23"/>
      <c r="AKY1655" s="23"/>
      <c r="AKZ1655" s="23"/>
      <c r="ALA1655" s="23"/>
      <c r="ALB1655" s="23"/>
      <c r="ALC1655" s="23"/>
      <c r="ALD1655" s="23"/>
      <c r="ALE1655" s="23"/>
      <c r="ALF1655" s="23"/>
      <c r="ALG1655" s="23"/>
      <c r="ALH1655" s="23"/>
      <c r="ALI1655" s="23"/>
      <c r="ALJ1655" s="23"/>
      <c r="ALK1655" s="23"/>
      <c r="ALL1655" s="23"/>
      <c r="ALM1655" s="23"/>
      <c r="ALN1655" s="23"/>
      <c r="ALO1655" s="23"/>
      <c r="ALP1655" s="23"/>
      <c r="ALQ1655" s="23"/>
      <c r="ALR1655" s="23"/>
      <c r="ALS1655" s="23"/>
      <c r="ALT1655" s="23"/>
      <c r="ALU1655" s="23"/>
      <c r="ALV1655" s="23"/>
      <c r="ALW1655" s="23"/>
      <c r="ALX1655" s="23"/>
      <c r="ALY1655" s="23"/>
      <c r="ALZ1655" s="23"/>
      <c r="AMA1655" s="23"/>
      <c r="AMB1655" s="23"/>
      <c r="AMC1655" s="23"/>
      <c r="AMD1655" s="23"/>
      <c r="AME1655" s="23"/>
      <c r="AMF1655" s="23"/>
      <c r="AMG1655" s="23"/>
      <c r="AMH1655" s="23"/>
      <c r="AMI1655" s="23"/>
      <c r="AMJ1655" s="23"/>
      <c r="AMK1655" s="23"/>
      <c r="AML1655" s="23"/>
      <c r="AMM1655" s="23"/>
      <c r="AMN1655" s="23"/>
      <c r="AMO1655" s="23"/>
      <c r="AMP1655" s="23"/>
      <c r="AMQ1655" s="23"/>
      <c r="AMR1655" s="23"/>
      <c r="AMS1655" s="23"/>
      <c r="AMT1655" s="23"/>
      <c r="AMU1655" s="23"/>
      <c r="AMV1655" s="23"/>
      <c r="AMW1655" s="23"/>
      <c r="AMX1655" s="23"/>
      <c r="AMY1655" s="23"/>
      <c r="AMZ1655" s="23"/>
      <c r="ANA1655" s="23"/>
      <c r="ANB1655" s="23"/>
      <c r="ANC1655" s="23"/>
      <c r="AND1655" s="23"/>
      <c r="ANE1655" s="23"/>
      <c r="ANF1655" s="23"/>
      <c r="ANG1655" s="23"/>
      <c r="ANH1655" s="23"/>
      <c r="ANI1655" s="23"/>
      <c r="ANJ1655" s="23"/>
      <c r="ANK1655" s="23"/>
      <c r="ANL1655" s="23"/>
      <c r="ANM1655" s="23"/>
      <c r="ANN1655" s="23"/>
      <c r="ANO1655" s="23"/>
      <c r="ANP1655" s="23"/>
      <c r="ANQ1655" s="23"/>
      <c r="ANR1655" s="23"/>
      <c r="ANS1655" s="23"/>
      <c r="ANT1655" s="23"/>
      <c r="ANU1655" s="23"/>
      <c r="ANV1655" s="23"/>
      <c r="ANW1655" s="23"/>
      <c r="ANX1655" s="23"/>
      <c r="ANY1655" s="23"/>
      <c r="ANZ1655" s="23"/>
      <c r="AOA1655" s="23"/>
      <c r="AOB1655" s="23"/>
      <c r="AOC1655" s="23"/>
      <c r="AOD1655" s="23"/>
      <c r="AOE1655" s="23"/>
      <c r="AOF1655" s="23"/>
      <c r="AOG1655" s="23"/>
      <c r="AOH1655" s="23"/>
      <c r="AOI1655" s="23"/>
      <c r="AOJ1655" s="23"/>
      <c r="AOK1655" s="23"/>
      <c r="AOL1655" s="23"/>
      <c r="AOM1655" s="23"/>
      <c r="AON1655" s="23"/>
      <c r="AOO1655" s="23"/>
      <c r="AOP1655" s="23"/>
      <c r="AOQ1655" s="23"/>
      <c r="AOR1655" s="23"/>
      <c r="AOS1655" s="23"/>
      <c r="AOT1655" s="23"/>
      <c r="AOU1655" s="23"/>
      <c r="AOV1655" s="23"/>
      <c r="AOW1655" s="23"/>
      <c r="AOX1655" s="23"/>
      <c r="AOY1655" s="23"/>
      <c r="AOZ1655" s="23"/>
      <c r="APA1655" s="23"/>
      <c r="APB1655" s="23"/>
      <c r="APC1655" s="23"/>
      <c r="APD1655" s="23"/>
      <c r="APE1655" s="23"/>
      <c r="APF1655" s="23"/>
      <c r="APG1655" s="23"/>
      <c r="APH1655" s="23"/>
      <c r="API1655" s="23"/>
      <c r="APJ1655" s="23"/>
      <c r="APK1655" s="23"/>
      <c r="APL1655" s="23"/>
      <c r="APM1655" s="23"/>
      <c r="APN1655" s="23"/>
      <c r="APO1655" s="23"/>
      <c r="APP1655" s="23"/>
      <c r="APQ1655" s="23"/>
      <c r="APR1655" s="23"/>
      <c r="APS1655" s="23"/>
      <c r="APT1655" s="23"/>
      <c r="APU1655" s="23"/>
      <c r="APV1655" s="23"/>
      <c r="APW1655" s="23"/>
      <c r="APX1655" s="23"/>
      <c r="APY1655" s="23"/>
      <c r="APZ1655" s="23"/>
      <c r="AQA1655" s="23"/>
      <c r="AQB1655" s="23"/>
      <c r="AQC1655" s="23"/>
      <c r="AQD1655" s="23"/>
      <c r="AQE1655" s="23"/>
      <c r="AQF1655" s="23"/>
      <c r="AQG1655" s="23"/>
      <c r="AQH1655" s="23"/>
      <c r="AQI1655" s="23"/>
      <c r="AQJ1655" s="23"/>
      <c r="AQK1655" s="23"/>
      <c r="AQL1655" s="23"/>
      <c r="AQM1655" s="23"/>
      <c r="AQN1655" s="23"/>
      <c r="AQO1655" s="23"/>
      <c r="AQP1655" s="23"/>
      <c r="AQQ1655" s="23"/>
      <c r="AQR1655" s="23"/>
      <c r="AQS1655" s="23"/>
      <c r="AQT1655" s="23"/>
      <c r="AQU1655" s="23"/>
      <c r="AQV1655" s="23"/>
      <c r="AQW1655" s="23"/>
      <c r="AQX1655" s="23"/>
      <c r="AQY1655" s="23"/>
      <c r="AQZ1655" s="23"/>
      <c r="ARA1655" s="23"/>
      <c r="ARB1655" s="23"/>
      <c r="ARC1655" s="23"/>
      <c r="ARD1655" s="23"/>
      <c r="ARE1655" s="23"/>
      <c r="ARF1655" s="23"/>
      <c r="ARG1655" s="23"/>
      <c r="ARH1655" s="23"/>
      <c r="ARI1655" s="23"/>
      <c r="ARJ1655" s="23"/>
      <c r="ARK1655" s="23"/>
      <c r="ARL1655" s="23"/>
      <c r="ARM1655" s="23"/>
      <c r="ARN1655" s="23"/>
      <c r="ARO1655" s="23"/>
      <c r="ARP1655" s="23"/>
      <c r="ARQ1655" s="23"/>
      <c r="ARR1655" s="23"/>
      <c r="ARS1655" s="23"/>
      <c r="ART1655" s="23"/>
      <c r="ARU1655" s="23"/>
      <c r="ARV1655" s="23"/>
      <c r="ARW1655" s="23"/>
      <c r="ARX1655" s="23"/>
      <c r="ARY1655" s="23"/>
      <c r="ARZ1655" s="23"/>
      <c r="ASA1655" s="23"/>
      <c r="ASB1655" s="23"/>
      <c r="ASC1655" s="23"/>
      <c r="ASD1655" s="23"/>
      <c r="ASE1655" s="23"/>
      <c r="ASF1655" s="23"/>
      <c r="ASG1655" s="23"/>
      <c r="ASH1655" s="23"/>
      <c r="ASI1655" s="23"/>
      <c r="ASJ1655" s="23"/>
      <c r="ASK1655" s="23"/>
      <c r="ASL1655" s="23"/>
      <c r="ASM1655" s="23"/>
      <c r="ASN1655" s="23"/>
      <c r="ASO1655" s="23"/>
      <c r="ASP1655" s="23"/>
      <c r="ASQ1655" s="23"/>
      <c r="ASR1655" s="23"/>
      <c r="ASS1655" s="23"/>
      <c r="AST1655" s="23"/>
      <c r="ASU1655" s="23"/>
      <c r="ASV1655" s="23"/>
      <c r="ASW1655" s="23"/>
      <c r="ASX1655" s="23"/>
      <c r="ASY1655" s="23"/>
      <c r="ASZ1655" s="23"/>
      <c r="ATA1655" s="23"/>
      <c r="ATB1655" s="23"/>
      <c r="ATC1655" s="23"/>
      <c r="ATD1655" s="23"/>
      <c r="ATE1655" s="23"/>
      <c r="ATF1655" s="23"/>
      <c r="ATG1655" s="23"/>
      <c r="ATH1655" s="23"/>
      <c r="ATI1655" s="23"/>
      <c r="ATJ1655" s="23"/>
      <c r="ATK1655" s="23"/>
      <c r="ATL1655" s="23"/>
      <c r="ATM1655" s="23"/>
      <c r="ATN1655" s="23"/>
      <c r="ATO1655" s="23"/>
      <c r="ATP1655" s="23"/>
      <c r="ATQ1655" s="23"/>
      <c r="ATR1655" s="23"/>
      <c r="ATS1655" s="23"/>
      <c r="ATT1655" s="23"/>
      <c r="ATU1655" s="23"/>
      <c r="ATV1655" s="23"/>
      <c r="ATW1655" s="23"/>
      <c r="ATX1655" s="23"/>
      <c r="ATY1655" s="23"/>
      <c r="ATZ1655" s="23"/>
      <c r="AUA1655" s="23"/>
      <c r="AUB1655" s="23"/>
      <c r="AUC1655" s="23"/>
      <c r="AUD1655" s="23"/>
      <c r="AUE1655" s="23"/>
      <c r="AUF1655" s="23"/>
      <c r="AUG1655" s="23"/>
      <c r="AUH1655" s="23"/>
      <c r="AUI1655" s="23"/>
      <c r="AUJ1655" s="23"/>
      <c r="AUK1655" s="23"/>
      <c r="AUL1655" s="23"/>
      <c r="AUM1655" s="23"/>
      <c r="AUN1655" s="23"/>
      <c r="AUO1655" s="23"/>
      <c r="AUP1655" s="23"/>
      <c r="AUQ1655" s="23"/>
      <c r="AUR1655" s="23"/>
      <c r="AUS1655" s="23"/>
      <c r="AUT1655" s="23"/>
      <c r="AUU1655" s="23"/>
      <c r="AUV1655" s="23"/>
      <c r="AUW1655" s="23"/>
      <c r="AUX1655" s="23"/>
      <c r="AUY1655" s="23"/>
      <c r="AUZ1655" s="23"/>
      <c r="AVA1655" s="23"/>
      <c r="AVB1655" s="23"/>
      <c r="AVC1655" s="23"/>
      <c r="AVD1655" s="23"/>
      <c r="AVE1655" s="23"/>
      <c r="AVF1655" s="23"/>
      <c r="AVG1655" s="23"/>
      <c r="AVH1655" s="23"/>
      <c r="AVI1655" s="23"/>
      <c r="AVJ1655" s="23"/>
      <c r="AVK1655" s="23"/>
      <c r="AVL1655" s="23"/>
      <c r="AVM1655" s="23"/>
      <c r="AVN1655" s="23"/>
      <c r="AVO1655" s="23"/>
      <c r="AVP1655" s="23"/>
      <c r="AVQ1655" s="23"/>
      <c r="AVR1655" s="23"/>
      <c r="AVS1655" s="23"/>
      <c r="AVT1655" s="23"/>
      <c r="AVU1655" s="23"/>
      <c r="AVV1655" s="23"/>
      <c r="AVW1655" s="23"/>
      <c r="AVX1655" s="23"/>
      <c r="AVY1655" s="23"/>
      <c r="AVZ1655" s="23"/>
      <c r="AWA1655" s="23"/>
      <c r="AWB1655" s="23"/>
      <c r="AWC1655" s="23"/>
      <c r="AWD1655" s="23"/>
      <c r="AWE1655" s="23"/>
      <c r="AWF1655" s="23"/>
      <c r="AWG1655" s="23"/>
      <c r="AWH1655" s="23"/>
      <c r="AWI1655" s="23"/>
      <c r="AWJ1655" s="23"/>
      <c r="AWK1655" s="23"/>
      <c r="AWL1655" s="23"/>
      <c r="AWM1655" s="23"/>
      <c r="AWN1655" s="23"/>
      <c r="AWO1655" s="23"/>
      <c r="AWP1655" s="23"/>
      <c r="AWQ1655" s="23"/>
      <c r="AWR1655" s="23"/>
      <c r="AWS1655" s="23"/>
      <c r="AWT1655" s="23"/>
      <c r="AWU1655" s="23"/>
      <c r="AWV1655" s="23"/>
      <c r="AWW1655" s="23"/>
      <c r="AWX1655" s="23"/>
      <c r="AWY1655" s="23"/>
      <c r="AWZ1655" s="23"/>
      <c r="AXA1655" s="23"/>
      <c r="AXB1655" s="23"/>
      <c r="AXC1655" s="23"/>
      <c r="AXD1655" s="23"/>
      <c r="AXE1655" s="23"/>
      <c r="AXF1655" s="23"/>
      <c r="AXG1655" s="23"/>
      <c r="AXH1655" s="23"/>
      <c r="AXI1655" s="23"/>
      <c r="AXJ1655" s="23"/>
      <c r="AXK1655" s="23"/>
      <c r="AXL1655" s="23"/>
      <c r="AXM1655" s="23"/>
      <c r="AXN1655" s="23"/>
      <c r="AXO1655" s="23"/>
      <c r="AXP1655" s="23"/>
      <c r="AXQ1655" s="23"/>
      <c r="AXR1655" s="23"/>
      <c r="AXS1655" s="23"/>
      <c r="AXT1655" s="23"/>
      <c r="AXU1655" s="23"/>
      <c r="AXV1655" s="23"/>
      <c r="AXW1655" s="23"/>
      <c r="AXX1655" s="23"/>
      <c r="AXY1655" s="23"/>
      <c r="AXZ1655" s="23"/>
      <c r="AYA1655" s="23"/>
      <c r="AYB1655" s="23"/>
      <c r="AYC1655" s="23"/>
      <c r="AYD1655" s="23"/>
      <c r="AYE1655" s="23"/>
      <c r="AYF1655" s="23"/>
      <c r="AYG1655" s="23"/>
      <c r="AYH1655" s="23"/>
      <c r="AYI1655" s="23"/>
      <c r="AYJ1655" s="23"/>
      <c r="AYK1655" s="23"/>
      <c r="AYL1655" s="23"/>
      <c r="AYM1655" s="23"/>
      <c r="AYN1655" s="23"/>
      <c r="AYO1655" s="23"/>
      <c r="AYP1655" s="23"/>
      <c r="AYQ1655" s="23"/>
      <c r="AYR1655" s="23"/>
      <c r="AYS1655" s="23"/>
      <c r="AYT1655" s="23"/>
      <c r="AYU1655" s="23"/>
      <c r="AYV1655" s="23"/>
      <c r="AYW1655" s="23"/>
      <c r="AYX1655" s="23"/>
      <c r="AYY1655" s="23"/>
      <c r="AYZ1655" s="23"/>
      <c r="AZA1655" s="23"/>
      <c r="AZB1655" s="23"/>
      <c r="AZC1655" s="23"/>
      <c r="AZD1655" s="23"/>
      <c r="AZE1655" s="23"/>
      <c r="AZF1655" s="23"/>
      <c r="AZG1655" s="23"/>
      <c r="AZH1655" s="23"/>
      <c r="AZI1655" s="23"/>
      <c r="AZJ1655" s="23"/>
      <c r="AZK1655" s="23"/>
      <c r="AZL1655" s="23"/>
      <c r="AZM1655" s="23"/>
      <c r="AZN1655" s="23"/>
      <c r="AZO1655" s="23"/>
      <c r="AZP1655" s="23"/>
      <c r="AZQ1655" s="23"/>
      <c r="AZR1655" s="23"/>
      <c r="AZS1655" s="23"/>
      <c r="AZT1655" s="23"/>
      <c r="AZU1655" s="23"/>
      <c r="AZV1655" s="23"/>
      <c r="AZW1655" s="23"/>
      <c r="AZX1655" s="23"/>
      <c r="AZY1655" s="23"/>
      <c r="AZZ1655" s="23"/>
      <c r="BAA1655" s="23"/>
      <c r="BAB1655" s="23"/>
      <c r="BAC1655" s="23"/>
      <c r="BAD1655" s="23"/>
      <c r="BAE1655" s="23"/>
      <c r="BAF1655" s="23"/>
      <c r="BAG1655" s="23"/>
      <c r="BAH1655" s="23"/>
      <c r="BAI1655" s="23"/>
      <c r="BAJ1655" s="23"/>
      <c r="BAK1655" s="23"/>
      <c r="BAL1655" s="23"/>
      <c r="BAM1655" s="23"/>
      <c r="BAN1655" s="23"/>
      <c r="BAO1655" s="23"/>
      <c r="BAP1655" s="23"/>
      <c r="BAQ1655" s="23"/>
      <c r="BAR1655" s="23"/>
      <c r="BAS1655" s="23"/>
      <c r="BAT1655" s="23"/>
      <c r="BAU1655" s="23"/>
      <c r="BAV1655" s="23"/>
      <c r="BAW1655" s="23"/>
      <c r="BAX1655" s="23"/>
      <c r="BAY1655" s="23"/>
      <c r="BAZ1655" s="23"/>
      <c r="BBA1655" s="23"/>
      <c r="BBB1655" s="23"/>
      <c r="BBC1655" s="23"/>
      <c r="BBD1655" s="23"/>
      <c r="BBE1655" s="23"/>
      <c r="BBF1655" s="23"/>
      <c r="BBG1655" s="23"/>
      <c r="BBH1655" s="23"/>
      <c r="BBI1655" s="23"/>
      <c r="BBJ1655" s="23"/>
      <c r="BBK1655" s="23"/>
      <c r="BBL1655" s="23"/>
      <c r="BBM1655" s="23"/>
      <c r="BBN1655" s="23"/>
      <c r="BBO1655" s="23"/>
      <c r="BBP1655" s="23"/>
      <c r="BBQ1655" s="23"/>
      <c r="BBR1655" s="23"/>
      <c r="BBS1655" s="23"/>
      <c r="BBT1655" s="23"/>
      <c r="BBU1655" s="23"/>
      <c r="BBV1655" s="23"/>
      <c r="BBW1655" s="23"/>
      <c r="BBX1655" s="23"/>
      <c r="BBY1655" s="23"/>
      <c r="BBZ1655" s="23"/>
      <c r="BCA1655" s="23"/>
      <c r="BCB1655" s="23"/>
      <c r="BCC1655" s="23"/>
      <c r="BCD1655" s="23"/>
      <c r="BCE1655" s="23"/>
      <c r="BCF1655" s="23"/>
      <c r="BCG1655" s="23"/>
      <c r="BCH1655" s="23"/>
      <c r="BCI1655" s="23"/>
      <c r="BCJ1655" s="23"/>
      <c r="BCK1655" s="23"/>
      <c r="BCL1655" s="23"/>
      <c r="BCM1655" s="23"/>
      <c r="BCN1655" s="23"/>
      <c r="BCO1655" s="23"/>
      <c r="BCP1655" s="23"/>
      <c r="BCQ1655" s="23"/>
      <c r="BCR1655" s="23"/>
      <c r="BCS1655" s="23"/>
      <c r="BCT1655" s="23"/>
      <c r="BCU1655" s="23"/>
      <c r="BCV1655" s="23"/>
      <c r="BCW1655" s="23"/>
      <c r="BCX1655" s="23"/>
      <c r="BCY1655" s="23"/>
      <c r="BCZ1655" s="23"/>
      <c r="BDA1655" s="23"/>
      <c r="BDB1655" s="23"/>
      <c r="BDC1655" s="23"/>
      <c r="BDD1655" s="23"/>
      <c r="BDE1655" s="23"/>
      <c r="BDF1655" s="23"/>
      <c r="BDG1655" s="23"/>
      <c r="BDH1655" s="23"/>
      <c r="BDI1655" s="23"/>
      <c r="BDJ1655" s="23"/>
      <c r="BDK1655" s="23"/>
      <c r="BDL1655" s="23"/>
      <c r="BDM1655" s="23"/>
      <c r="BDN1655" s="23"/>
      <c r="BDO1655" s="23"/>
      <c r="BDP1655" s="23"/>
      <c r="BDQ1655" s="23"/>
      <c r="BDR1655" s="23"/>
      <c r="BDS1655" s="23"/>
      <c r="BDT1655" s="23"/>
      <c r="BDU1655" s="23"/>
      <c r="BDV1655" s="23"/>
      <c r="BDW1655" s="23"/>
      <c r="BDX1655" s="23"/>
      <c r="BDY1655" s="23"/>
      <c r="BDZ1655" s="23"/>
      <c r="BEA1655" s="23"/>
      <c r="BEB1655" s="23"/>
      <c r="BEC1655" s="23"/>
      <c r="BED1655" s="23"/>
      <c r="BEE1655" s="23"/>
      <c r="BEF1655" s="23"/>
      <c r="BEG1655" s="23"/>
      <c r="BEH1655" s="23"/>
      <c r="BEI1655" s="23"/>
      <c r="BEJ1655" s="23"/>
      <c r="BEK1655" s="23"/>
      <c r="BEL1655" s="23"/>
      <c r="BEM1655" s="23"/>
      <c r="BEN1655" s="23"/>
      <c r="BEO1655" s="23"/>
      <c r="BEP1655" s="23"/>
      <c r="BEQ1655" s="23"/>
      <c r="BER1655" s="23"/>
      <c r="BES1655" s="23"/>
      <c r="BET1655" s="23"/>
      <c r="BEU1655" s="23"/>
      <c r="BEV1655" s="23"/>
      <c r="BEW1655" s="23"/>
      <c r="BEX1655" s="23"/>
      <c r="BEY1655" s="23"/>
      <c r="BEZ1655" s="23"/>
      <c r="BFA1655" s="23"/>
      <c r="BFB1655" s="23"/>
      <c r="BFC1655" s="23"/>
      <c r="BFD1655" s="23"/>
      <c r="BFE1655" s="23"/>
      <c r="BFF1655" s="23"/>
      <c r="BFG1655" s="23"/>
      <c r="BFH1655" s="23"/>
      <c r="BFI1655" s="23"/>
      <c r="BFJ1655" s="23"/>
      <c r="BFK1655" s="23"/>
      <c r="BFL1655" s="23"/>
      <c r="BFM1655" s="23"/>
      <c r="BFN1655" s="23"/>
      <c r="BFO1655" s="23"/>
      <c r="BFP1655" s="23"/>
      <c r="BFQ1655" s="23"/>
      <c r="BFR1655" s="23"/>
      <c r="BFS1655" s="23"/>
      <c r="BFT1655" s="23"/>
      <c r="BFU1655" s="23"/>
      <c r="BFV1655" s="23"/>
      <c r="BFW1655" s="23"/>
      <c r="BFX1655" s="23"/>
      <c r="BFY1655" s="23"/>
      <c r="BFZ1655" s="23"/>
      <c r="BGA1655" s="23"/>
      <c r="BGB1655" s="23"/>
      <c r="BGC1655" s="23"/>
      <c r="BGD1655" s="23"/>
      <c r="BGE1655" s="23"/>
      <c r="BGF1655" s="23"/>
      <c r="BGG1655" s="23"/>
      <c r="BGH1655" s="23"/>
      <c r="BGI1655" s="23"/>
      <c r="BGJ1655" s="23"/>
      <c r="BGK1655" s="23"/>
      <c r="BGL1655" s="23"/>
      <c r="BGM1655" s="23"/>
      <c r="BGN1655" s="23"/>
      <c r="BGO1655" s="23"/>
      <c r="BGP1655" s="23"/>
      <c r="BGQ1655" s="23"/>
      <c r="BGR1655" s="23"/>
      <c r="BGS1655" s="23"/>
      <c r="BGT1655" s="23"/>
      <c r="BGU1655" s="23"/>
      <c r="BGV1655" s="23"/>
      <c r="BGW1655" s="23"/>
      <c r="BGX1655" s="23"/>
      <c r="BGY1655" s="23"/>
      <c r="BGZ1655" s="23"/>
      <c r="BHA1655" s="23"/>
      <c r="BHB1655" s="23"/>
      <c r="BHC1655" s="23"/>
      <c r="BHD1655" s="23"/>
      <c r="BHE1655" s="23"/>
      <c r="BHF1655" s="23"/>
      <c r="BHG1655" s="23"/>
      <c r="BHH1655" s="23"/>
      <c r="BHI1655" s="23"/>
      <c r="BHJ1655" s="23"/>
      <c r="BHK1655" s="23"/>
      <c r="BHL1655" s="23"/>
      <c r="BHM1655" s="23"/>
      <c r="BHN1655" s="23"/>
      <c r="BHO1655" s="23"/>
      <c r="BHP1655" s="23"/>
      <c r="BHQ1655" s="23"/>
      <c r="BHR1655" s="23"/>
      <c r="BHS1655" s="23"/>
      <c r="BHT1655" s="23"/>
      <c r="BHU1655" s="23"/>
      <c r="BHV1655" s="23"/>
      <c r="BHW1655" s="23"/>
      <c r="BHX1655" s="23"/>
      <c r="BHY1655" s="23"/>
      <c r="BHZ1655" s="23"/>
      <c r="BIA1655" s="23"/>
      <c r="BIB1655" s="23"/>
      <c r="BIC1655" s="23"/>
      <c r="BID1655" s="23"/>
      <c r="BIE1655" s="23"/>
      <c r="BIF1655" s="23"/>
      <c r="BIG1655" s="23"/>
      <c r="BIH1655" s="23"/>
      <c r="BII1655" s="23"/>
      <c r="BIJ1655" s="23"/>
      <c r="BIK1655" s="23"/>
      <c r="BIL1655" s="23"/>
      <c r="BIM1655" s="23"/>
      <c r="BIN1655" s="23"/>
      <c r="BIO1655" s="23"/>
      <c r="BIP1655" s="23"/>
      <c r="BIQ1655" s="23"/>
      <c r="BIR1655" s="23"/>
      <c r="BIS1655" s="23"/>
      <c r="BIT1655" s="23"/>
      <c r="BIU1655" s="23"/>
      <c r="BIV1655" s="23"/>
      <c r="BIW1655" s="23"/>
      <c r="BIX1655" s="23"/>
      <c r="BIY1655" s="23"/>
      <c r="BIZ1655" s="23"/>
      <c r="BJA1655" s="23"/>
      <c r="BJB1655" s="23"/>
      <c r="BJC1655" s="23"/>
      <c r="BJD1655" s="23"/>
      <c r="BJE1655" s="23"/>
      <c r="BJF1655" s="23"/>
      <c r="BJG1655" s="23"/>
      <c r="BJH1655" s="23"/>
      <c r="BJI1655" s="23"/>
      <c r="BJJ1655" s="23"/>
      <c r="BJK1655" s="23"/>
      <c r="BJL1655" s="23"/>
      <c r="BJM1655" s="23"/>
      <c r="BJN1655" s="23"/>
      <c r="BJO1655" s="23"/>
      <c r="BJP1655" s="23"/>
      <c r="BJQ1655" s="23"/>
      <c r="BJR1655" s="23"/>
      <c r="BJS1655" s="23"/>
      <c r="BJT1655" s="23"/>
      <c r="BJU1655" s="23"/>
      <c r="BJV1655" s="23"/>
      <c r="BJW1655" s="23"/>
      <c r="BJX1655" s="23"/>
      <c r="BJY1655" s="23"/>
      <c r="BJZ1655" s="23"/>
      <c r="BKA1655" s="23"/>
      <c r="BKB1655" s="23"/>
      <c r="BKC1655" s="23"/>
      <c r="BKD1655" s="23"/>
      <c r="BKE1655" s="23"/>
      <c r="BKF1655" s="23"/>
      <c r="BKG1655" s="23"/>
      <c r="BKH1655" s="23"/>
      <c r="BKI1655" s="23"/>
      <c r="BKJ1655" s="23"/>
      <c r="BKK1655" s="23"/>
      <c r="BKL1655" s="23"/>
      <c r="BKM1655" s="23"/>
      <c r="BKN1655" s="23"/>
      <c r="BKO1655" s="23"/>
      <c r="BKP1655" s="23"/>
      <c r="BKQ1655" s="23"/>
      <c r="BKR1655" s="23"/>
      <c r="BKS1655" s="23"/>
      <c r="BKT1655" s="23"/>
      <c r="BKU1655" s="23"/>
      <c r="BKV1655" s="23"/>
      <c r="BKW1655" s="23"/>
      <c r="BKX1655" s="23"/>
      <c r="BKY1655" s="23"/>
      <c r="BKZ1655" s="23"/>
      <c r="BLA1655" s="23"/>
      <c r="BLB1655" s="23"/>
      <c r="BLC1655" s="23"/>
      <c r="BLD1655" s="23"/>
      <c r="BLE1655" s="23"/>
      <c r="BLF1655" s="23"/>
      <c r="BLG1655" s="23"/>
      <c r="BLH1655" s="23"/>
      <c r="BLI1655" s="23"/>
      <c r="BLJ1655" s="23"/>
      <c r="BLK1655" s="23"/>
      <c r="BLL1655" s="23"/>
      <c r="BLM1655" s="23"/>
      <c r="BLN1655" s="23"/>
      <c r="BLO1655" s="23"/>
      <c r="BLP1655" s="23"/>
      <c r="BLQ1655" s="23"/>
      <c r="BLR1655" s="23"/>
      <c r="BLS1655" s="23"/>
      <c r="BLT1655" s="23"/>
      <c r="BLU1655" s="23"/>
      <c r="BLV1655" s="23"/>
      <c r="BLW1655" s="23"/>
      <c r="BLX1655" s="23"/>
      <c r="BLY1655" s="23"/>
      <c r="BLZ1655" s="23"/>
      <c r="BMA1655" s="23"/>
      <c r="BMB1655" s="23"/>
      <c r="BMC1655" s="23"/>
      <c r="BMD1655" s="23"/>
      <c r="BME1655" s="23"/>
      <c r="BMF1655" s="23"/>
      <c r="BMG1655" s="23"/>
      <c r="BMH1655" s="23"/>
      <c r="BMI1655" s="23"/>
      <c r="BMJ1655" s="23"/>
      <c r="BMK1655" s="23"/>
      <c r="BML1655" s="23"/>
      <c r="BMM1655" s="23"/>
      <c r="BMN1655" s="23"/>
      <c r="BMO1655" s="23"/>
      <c r="BMP1655" s="23"/>
      <c r="BMQ1655" s="23"/>
      <c r="BMR1655" s="23"/>
      <c r="BMS1655" s="23"/>
      <c r="BMT1655" s="23"/>
      <c r="BMU1655" s="23"/>
      <c r="BMV1655" s="23"/>
      <c r="BMW1655" s="23"/>
      <c r="BMX1655" s="23"/>
      <c r="BMY1655" s="23"/>
      <c r="BMZ1655" s="23"/>
      <c r="BNA1655" s="23"/>
      <c r="BNB1655" s="23"/>
      <c r="BNC1655" s="23"/>
      <c r="BND1655" s="23"/>
      <c r="BNE1655" s="23"/>
      <c r="BNF1655" s="23"/>
      <c r="BNG1655" s="23"/>
      <c r="BNH1655" s="23"/>
      <c r="BNI1655" s="23"/>
      <c r="BNJ1655" s="23"/>
      <c r="BNK1655" s="23"/>
      <c r="BNL1655" s="23"/>
      <c r="BNM1655" s="23"/>
      <c r="BNN1655" s="23"/>
      <c r="BNO1655" s="23"/>
      <c r="BNP1655" s="23"/>
      <c r="BNQ1655" s="23"/>
      <c r="BNR1655" s="23"/>
      <c r="BNS1655" s="23"/>
      <c r="BNT1655" s="23"/>
      <c r="BNU1655" s="23"/>
      <c r="BNV1655" s="23"/>
      <c r="BNW1655" s="23"/>
      <c r="BNX1655" s="23"/>
      <c r="BNY1655" s="23"/>
      <c r="BNZ1655" s="23"/>
      <c r="BOA1655" s="23"/>
      <c r="BOB1655" s="23"/>
      <c r="BOC1655" s="23"/>
      <c r="BOD1655" s="23"/>
      <c r="BOE1655" s="23"/>
      <c r="BOF1655" s="23"/>
      <c r="BOG1655" s="23"/>
      <c r="BOH1655" s="23"/>
      <c r="BOI1655" s="23"/>
      <c r="BOJ1655" s="23"/>
      <c r="BOK1655" s="23"/>
      <c r="BOL1655" s="23"/>
      <c r="BOM1655" s="23"/>
      <c r="BON1655" s="23"/>
      <c r="BOO1655" s="23"/>
      <c r="BOP1655" s="23"/>
      <c r="BOQ1655" s="23"/>
      <c r="BOR1655" s="23"/>
      <c r="BOS1655" s="23"/>
      <c r="BOT1655" s="23"/>
      <c r="BOU1655" s="23"/>
      <c r="BOV1655" s="23"/>
      <c r="BOW1655" s="23"/>
      <c r="BOX1655" s="23"/>
      <c r="BOY1655" s="23"/>
      <c r="BOZ1655" s="23"/>
      <c r="BPA1655" s="23"/>
      <c r="BPB1655" s="23"/>
      <c r="BPC1655" s="23"/>
      <c r="BPD1655" s="23"/>
      <c r="BPE1655" s="23"/>
      <c r="BPF1655" s="23"/>
      <c r="BPG1655" s="23"/>
      <c r="BPH1655" s="23"/>
      <c r="BPI1655" s="23"/>
      <c r="BPJ1655" s="23"/>
      <c r="BPK1655" s="23"/>
      <c r="BPL1655" s="23"/>
      <c r="BPM1655" s="23"/>
      <c r="BPN1655" s="23"/>
      <c r="BPO1655" s="23"/>
      <c r="BPP1655" s="23"/>
      <c r="BPQ1655" s="23"/>
      <c r="BPR1655" s="23"/>
      <c r="BPS1655" s="23"/>
      <c r="BPT1655" s="23"/>
      <c r="BPU1655" s="23"/>
      <c r="BPV1655" s="23"/>
      <c r="BPW1655" s="23"/>
      <c r="BPX1655" s="23"/>
      <c r="BPY1655" s="23"/>
      <c r="BPZ1655" s="23"/>
      <c r="BQA1655" s="23"/>
      <c r="BQB1655" s="23"/>
      <c r="BQC1655" s="23"/>
      <c r="BQD1655" s="23"/>
      <c r="BQE1655" s="23"/>
      <c r="BQF1655" s="23"/>
      <c r="BQG1655" s="23"/>
      <c r="BQH1655" s="23"/>
      <c r="BQI1655" s="23"/>
      <c r="BQJ1655" s="23"/>
      <c r="BQK1655" s="23"/>
      <c r="BQL1655" s="23"/>
      <c r="BQM1655" s="23"/>
      <c r="BQN1655" s="23"/>
      <c r="BQO1655" s="23"/>
      <c r="BQP1655" s="23"/>
      <c r="BQQ1655" s="23"/>
      <c r="BQR1655" s="23"/>
      <c r="BQS1655" s="23"/>
      <c r="BQT1655" s="23"/>
      <c r="BQU1655" s="23"/>
      <c r="BQV1655" s="23"/>
      <c r="BQW1655" s="23"/>
      <c r="BQX1655" s="23"/>
      <c r="BQY1655" s="23"/>
      <c r="BQZ1655" s="23"/>
      <c r="BRA1655" s="23"/>
      <c r="BRB1655" s="23"/>
      <c r="BRC1655" s="23"/>
      <c r="BRD1655" s="23"/>
      <c r="BRE1655" s="23"/>
      <c r="BRF1655" s="23"/>
      <c r="BRG1655" s="23"/>
      <c r="BRH1655" s="23"/>
      <c r="BRI1655" s="23"/>
      <c r="BRJ1655" s="23"/>
      <c r="BRK1655" s="23"/>
      <c r="BRL1655" s="23"/>
      <c r="BRM1655" s="23"/>
      <c r="BRN1655" s="23"/>
      <c r="BRO1655" s="23"/>
      <c r="BRP1655" s="23"/>
      <c r="BRQ1655" s="23"/>
      <c r="BRR1655" s="23"/>
      <c r="BRS1655" s="23"/>
      <c r="BRT1655" s="23"/>
      <c r="BRU1655" s="23"/>
      <c r="BRV1655" s="23"/>
      <c r="BRW1655" s="23"/>
      <c r="BRX1655" s="23"/>
      <c r="BRY1655" s="23"/>
      <c r="BRZ1655" s="23"/>
      <c r="BSA1655" s="23"/>
      <c r="BSB1655" s="23"/>
      <c r="BSC1655" s="23"/>
      <c r="BSD1655" s="23"/>
      <c r="BSE1655" s="23"/>
      <c r="BSF1655" s="23"/>
      <c r="BSG1655" s="23"/>
      <c r="BSH1655" s="23"/>
      <c r="BSI1655" s="23"/>
      <c r="BSJ1655" s="23"/>
      <c r="BSK1655" s="23"/>
      <c r="BSL1655" s="23"/>
      <c r="BSM1655" s="23"/>
      <c r="BSN1655" s="23"/>
      <c r="BSO1655" s="23"/>
      <c r="BSP1655" s="23"/>
      <c r="BSQ1655" s="23"/>
      <c r="BSR1655" s="23"/>
      <c r="BSS1655" s="23"/>
      <c r="BST1655" s="23"/>
      <c r="BSU1655" s="23"/>
      <c r="BSV1655" s="23"/>
      <c r="BSW1655" s="23"/>
      <c r="BSX1655" s="23"/>
      <c r="BSY1655" s="23"/>
      <c r="BSZ1655" s="23"/>
      <c r="BTA1655" s="23"/>
      <c r="BTB1655" s="23"/>
      <c r="BTC1655" s="23"/>
      <c r="BTD1655" s="23"/>
      <c r="BTE1655" s="23"/>
      <c r="BTF1655" s="23"/>
      <c r="BTG1655" s="23"/>
      <c r="BTH1655" s="23"/>
      <c r="BTI1655" s="23"/>
      <c r="BTJ1655" s="23"/>
      <c r="BTK1655" s="23"/>
      <c r="BTL1655" s="23"/>
      <c r="BTM1655" s="23"/>
      <c r="BTN1655" s="23"/>
      <c r="BTO1655" s="23"/>
      <c r="BTP1655" s="23"/>
      <c r="BTQ1655" s="23"/>
      <c r="BTR1655" s="23"/>
      <c r="BTS1655" s="23"/>
      <c r="BTT1655" s="23"/>
      <c r="BTU1655" s="23"/>
      <c r="BTV1655" s="23"/>
      <c r="BTW1655" s="23"/>
      <c r="BTX1655" s="23"/>
      <c r="BTY1655" s="23"/>
      <c r="BTZ1655" s="23"/>
      <c r="BUA1655" s="23"/>
      <c r="BUB1655" s="23"/>
      <c r="BUC1655" s="23"/>
      <c r="BUD1655" s="23"/>
      <c r="BUE1655" s="23"/>
      <c r="BUF1655" s="23"/>
      <c r="BUG1655" s="23"/>
      <c r="BUH1655" s="23"/>
      <c r="BUI1655" s="23"/>
      <c r="BUJ1655" s="23"/>
      <c r="BUK1655" s="23"/>
      <c r="BUL1655" s="23"/>
      <c r="BUM1655" s="23"/>
      <c r="BUN1655" s="23"/>
      <c r="BUO1655" s="23"/>
      <c r="BUP1655" s="23"/>
      <c r="BUQ1655" s="23"/>
      <c r="BUR1655" s="23"/>
      <c r="BUS1655" s="23"/>
      <c r="BUT1655" s="23"/>
      <c r="BUU1655" s="23"/>
      <c r="BUV1655" s="23"/>
      <c r="BUW1655" s="23"/>
      <c r="BUX1655" s="23"/>
      <c r="BUY1655" s="23"/>
      <c r="BUZ1655" s="23"/>
      <c r="BVA1655" s="23"/>
      <c r="BVB1655" s="23"/>
      <c r="BVC1655" s="23"/>
      <c r="BVD1655" s="23"/>
      <c r="BVE1655" s="23"/>
      <c r="BVF1655" s="23"/>
      <c r="BVG1655" s="23"/>
      <c r="BVH1655" s="23"/>
      <c r="BVI1655" s="23"/>
      <c r="BVJ1655" s="23"/>
      <c r="BVK1655" s="23"/>
      <c r="BVL1655" s="23"/>
      <c r="BVM1655" s="23"/>
      <c r="BVN1655" s="23"/>
      <c r="BVO1655" s="23"/>
      <c r="BVP1655" s="23"/>
      <c r="BVQ1655" s="23"/>
      <c r="BVR1655" s="23"/>
      <c r="BVS1655" s="23"/>
      <c r="BVT1655" s="23"/>
      <c r="BVU1655" s="23"/>
      <c r="BVV1655" s="23"/>
      <c r="BVW1655" s="23"/>
      <c r="BVX1655" s="23"/>
      <c r="BVY1655" s="23"/>
      <c r="BVZ1655" s="23"/>
      <c r="BWA1655" s="23"/>
      <c r="BWB1655" s="23"/>
      <c r="BWC1655" s="23"/>
      <c r="BWD1655" s="23"/>
      <c r="BWE1655" s="23"/>
      <c r="BWF1655" s="23"/>
      <c r="BWG1655" s="23"/>
      <c r="BWH1655" s="23"/>
      <c r="BWI1655" s="23"/>
      <c r="BWJ1655" s="23"/>
      <c r="BWK1655" s="23"/>
      <c r="BWL1655" s="23"/>
      <c r="BWM1655" s="23"/>
      <c r="BWN1655" s="23"/>
      <c r="BWO1655" s="23"/>
      <c r="BWP1655" s="23"/>
      <c r="BWQ1655" s="23"/>
      <c r="BWR1655" s="23"/>
      <c r="BWS1655" s="23"/>
      <c r="BWT1655" s="23"/>
      <c r="BWU1655" s="23"/>
      <c r="BWV1655" s="23"/>
      <c r="BWW1655" s="23"/>
      <c r="BWX1655" s="23"/>
      <c r="BWY1655" s="23"/>
      <c r="BWZ1655" s="23"/>
      <c r="BXA1655" s="23"/>
      <c r="BXB1655" s="23"/>
      <c r="BXC1655" s="23"/>
      <c r="BXD1655" s="23"/>
      <c r="BXE1655" s="23"/>
      <c r="BXF1655" s="23"/>
      <c r="BXG1655" s="23"/>
      <c r="BXH1655" s="23"/>
      <c r="BXI1655" s="23"/>
      <c r="BXJ1655" s="23"/>
      <c r="BXK1655" s="23"/>
      <c r="BXL1655" s="23"/>
      <c r="BXM1655" s="23"/>
      <c r="BXN1655" s="23"/>
      <c r="BXO1655" s="23"/>
      <c r="BXP1655" s="23"/>
      <c r="BXQ1655" s="23"/>
      <c r="BXR1655" s="23"/>
      <c r="BXS1655" s="23"/>
      <c r="BXT1655" s="23"/>
      <c r="BXU1655" s="23"/>
      <c r="BXV1655" s="23"/>
      <c r="BXW1655" s="23"/>
      <c r="BXX1655" s="23"/>
      <c r="BXY1655" s="23"/>
      <c r="BXZ1655" s="23"/>
      <c r="BYA1655" s="23"/>
      <c r="BYB1655" s="23"/>
      <c r="BYC1655" s="23"/>
      <c r="BYD1655" s="23"/>
      <c r="BYE1655" s="23"/>
      <c r="BYF1655" s="23"/>
      <c r="BYG1655" s="23"/>
      <c r="BYH1655" s="23"/>
      <c r="BYI1655" s="23"/>
      <c r="BYJ1655" s="23"/>
      <c r="BYK1655" s="23"/>
      <c r="BYL1655" s="23"/>
      <c r="BYM1655" s="23"/>
      <c r="BYN1655" s="23"/>
      <c r="BYO1655" s="23"/>
      <c r="BYP1655" s="23"/>
      <c r="BYQ1655" s="23"/>
      <c r="BYR1655" s="23"/>
      <c r="BYS1655" s="23"/>
      <c r="BYT1655" s="23"/>
      <c r="BYU1655" s="23"/>
      <c r="BYV1655" s="23"/>
      <c r="BYW1655" s="23"/>
      <c r="BYX1655" s="23"/>
      <c r="BYY1655" s="23"/>
      <c r="BYZ1655" s="23"/>
      <c r="BZA1655" s="23"/>
      <c r="BZB1655" s="23"/>
      <c r="BZC1655" s="23"/>
      <c r="BZD1655" s="23"/>
      <c r="BZE1655" s="23"/>
      <c r="BZF1655" s="23"/>
      <c r="BZG1655" s="23"/>
      <c r="BZH1655" s="23"/>
      <c r="BZI1655" s="23"/>
      <c r="BZJ1655" s="23"/>
      <c r="BZK1655" s="23"/>
      <c r="BZL1655" s="23"/>
      <c r="BZM1655" s="23"/>
      <c r="BZN1655" s="23"/>
      <c r="BZO1655" s="23"/>
      <c r="BZP1655" s="23"/>
      <c r="BZQ1655" s="23"/>
      <c r="BZR1655" s="23"/>
      <c r="BZS1655" s="23"/>
      <c r="BZT1655" s="23"/>
      <c r="BZU1655" s="23"/>
      <c r="BZV1655" s="23"/>
      <c r="BZW1655" s="23"/>
      <c r="BZX1655" s="23"/>
      <c r="BZY1655" s="23"/>
      <c r="BZZ1655" s="23"/>
      <c r="CAA1655" s="23"/>
      <c r="CAB1655" s="23"/>
      <c r="CAC1655" s="23"/>
      <c r="CAD1655" s="23"/>
      <c r="CAE1655" s="23"/>
      <c r="CAF1655" s="23"/>
      <c r="CAG1655" s="23"/>
      <c r="CAH1655" s="23"/>
      <c r="CAI1655" s="23"/>
      <c r="CAJ1655" s="23"/>
      <c r="CAK1655" s="23"/>
      <c r="CAL1655" s="23"/>
      <c r="CAM1655" s="23"/>
      <c r="CAN1655" s="23"/>
      <c r="CAO1655" s="23"/>
      <c r="CAP1655" s="23"/>
      <c r="CAQ1655" s="23"/>
      <c r="CAR1655" s="23"/>
      <c r="CAS1655" s="23"/>
      <c r="CAT1655" s="23"/>
      <c r="CAU1655" s="23"/>
      <c r="CAV1655" s="23"/>
      <c r="CAW1655" s="23"/>
      <c r="CAX1655" s="23"/>
      <c r="CAY1655" s="23"/>
      <c r="CAZ1655" s="23"/>
      <c r="CBA1655" s="23"/>
      <c r="CBB1655" s="23"/>
      <c r="CBC1655" s="23"/>
      <c r="CBD1655" s="23"/>
      <c r="CBE1655" s="23"/>
      <c r="CBF1655" s="23"/>
      <c r="CBG1655" s="23"/>
      <c r="CBH1655" s="23"/>
      <c r="CBI1655" s="23"/>
      <c r="CBJ1655" s="23"/>
      <c r="CBK1655" s="23"/>
      <c r="CBL1655" s="23"/>
      <c r="CBM1655" s="23"/>
      <c r="CBN1655" s="23"/>
      <c r="CBO1655" s="23"/>
      <c r="CBP1655" s="23"/>
      <c r="CBQ1655" s="23"/>
      <c r="CBR1655" s="23"/>
      <c r="CBS1655" s="23"/>
      <c r="CBT1655" s="23"/>
      <c r="CBU1655" s="23"/>
      <c r="CBV1655" s="23"/>
      <c r="CBW1655" s="23"/>
      <c r="CBX1655" s="23"/>
      <c r="CBY1655" s="23"/>
      <c r="CBZ1655" s="23"/>
      <c r="CCA1655" s="23"/>
      <c r="CCB1655" s="23"/>
      <c r="CCC1655" s="23"/>
      <c r="CCD1655" s="23"/>
      <c r="CCE1655" s="23"/>
      <c r="CCF1655" s="23"/>
      <c r="CCG1655" s="23"/>
      <c r="CCH1655" s="23"/>
      <c r="CCI1655" s="23"/>
      <c r="CCJ1655" s="23"/>
      <c r="CCK1655" s="23"/>
      <c r="CCL1655" s="23"/>
      <c r="CCM1655" s="23"/>
      <c r="CCN1655" s="23"/>
      <c r="CCO1655" s="23"/>
      <c r="CCP1655" s="23"/>
      <c r="CCQ1655" s="23"/>
      <c r="CCR1655" s="23"/>
      <c r="CCS1655" s="23"/>
      <c r="CCT1655" s="23"/>
      <c r="CCU1655" s="23"/>
      <c r="CCV1655" s="23"/>
      <c r="CCW1655" s="23"/>
      <c r="CCX1655" s="23"/>
      <c r="CCY1655" s="23"/>
      <c r="CCZ1655" s="23"/>
      <c r="CDA1655" s="23"/>
      <c r="CDB1655" s="23"/>
      <c r="CDC1655" s="23"/>
      <c r="CDD1655" s="23"/>
      <c r="CDE1655" s="23"/>
      <c r="CDF1655" s="23"/>
      <c r="CDG1655" s="23"/>
      <c r="CDH1655" s="23"/>
      <c r="CDI1655" s="23"/>
      <c r="CDJ1655" s="23"/>
      <c r="CDK1655" s="23"/>
      <c r="CDL1655" s="23"/>
      <c r="CDM1655" s="23"/>
      <c r="CDN1655" s="23"/>
      <c r="CDO1655" s="23"/>
      <c r="CDP1655" s="23"/>
      <c r="CDQ1655" s="23"/>
      <c r="CDR1655" s="23"/>
      <c r="CDS1655" s="23"/>
      <c r="CDT1655" s="23"/>
      <c r="CDU1655" s="23"/>
      <c r="CDV1655" s="23"/>
      <c r="CDW1655" s="23"/>
      <c r="CDX1655" s="23"/>
      <c r="CDY1655" s="23"/>
      <c r="CDZ1655" s="23"/>
      <c r="CEA1655" s="23"/>
      <c r="CEB1655" s="23"/>
      <c r="CEC1655" s="23"/>
      <c r="CED1655" s="23"/>
      <c r="CEE1655" s="23"/>
      <c r="CEF1655" s="23"/>
      <c r="CEG1655" s="23"/>
      <c r="CEH1655" s="23"/>
      <c r="CEI1655" s="23"/>
      <c r="CEJ1655" s="23"/>
      <c r="CEK1655" s="23"/>
      <c r="CEL1655" s="23"/>
      <c r="CEM1655" s="23"/>
      <c r="CEN1655" s="23"/>
      <c r="CEO1655" s="23"/>
      <c r="CEP1655" s="23"/>
      <c r="CEQ1655" s="23"/>
      <c r="CER1655" s="23"/>
      <c r="CES1655" s="23"/>
      <c r="CET1655" s="23"/>
      <c r="CEU1655" s="23"/>
      <c r="CEV1655" s="23"/>
      <c r="CEW1655" s="23"/>
      <c r="CEX1655" s="23"/>
      <c r="CEY1655" s="23"/>
      <c r="CEZ1655" s="23"/>
      <c r="CFA1655" s="23"/>
      <c r="CFB1655" s="23"/>
      <c r="CFC1655" s="23"/>
      <c r="CFD1655" s="23"/>
      <c r="CFE1655" s="23"/>
      <c r="CFF1655" s="23"/>
      <c r="CFG1655" s="23"/>
      <c r="CFH1655" s="23"/>
      <c r="CFI1655" s="23"/>
      <c r="CFJ1655" s="23"/>
      <c r="CFK1655" s="23"/>
      <c r="CFL1655" s="23"/>
      <c r="CFM1655" s="23"/>
      <c r="CFN1655" s="23"/>
      <c r="CFO1655" s="23"/>
      <c r="CFP1655" s="23"/>
      <c r="CFQ1655" s="23"/>
      <c r="CFR1655" s="23"/>
      <c r="CFS1655" s="23"/>
      <c r="CFT1655" s="23"/>
      <c r="CFU1655" s="23"/>
      <c r="CFV1655" s="23"/>
      <c r="CFW1655" s="23"/>
      <c r="CFX1655" s="23"/>
      <c r="CFY1655" s="23"/>
      <c r="CFZ1655" s="23"/>
      <c r="CGA1655" s="23"/>
      <c r="CGB1655" s="23"/>
      <c r="CGC1655" s="23"/>
      <c r="CGD1655" s="23"/>
      <c r="CGE1655" s="23"/>
      <c r="CGF1655" s="23"/>
      <c r="CGG1655" s="23"/>
      <c r="CGH1655" s="23"/>
      <c r="CGI1655" s="23"/>
      <c r="CGJ1655" s="23"/>
      <c r="CGK1655" s="23"/>
      <c r="CGL1655" s="23"/>
      <c r="CGM1655" s="23"/>
      <c r="CGN1655" s="23"/>
      <c r="CGO1655" s="23"/>
      <c r="CGP1655" s="23"/>
      <c r="CGQ1655" s="23"/>
      <c r="CGR1655" s="23"/>
      <c r="CGS1655" s="23"/>
      <c r="CGT1655" s="23"/>
      <c r="CGU1655" s="23"/>
      <c r="CGV1655" s="23"/>
      <c r="CGW1655" s="23"/>
      <c r="CGX1655" s="23"/>
      <c r="CGY1655" s="23"/>
      <c r="CGZ1655" s="23"/>
      <c r="CHA1655" s="23"/>
      <c r="CHB1655" s="23"/>
      <c r="CHC1655" s="23"/>
      <c r="CHD1655" s="23"/>
      <c r="CHE1655" s="23"/>
      <c r="CHF1655" s="23"/>
      <c r="CHG1655" s="23"/>
      <c r="CHH1655" s="23"/>
      <c r="CHI1655" s="23"/>
      <c r="CHJ1655" s="23"/>
      <c r="CHK1655" s="23"/>
      <c r="CHL1655" s="23"/>
      <c r="CHM1655" s="23"/>
      <c r="CHN1655" s="23"/>
      <c r="CHO1655" s="23"/>
      <c r="CHP1655" s="23"/>
      <c r="CHQ1655" s="23"/>
      <c r="CHR1655" s="23"/>
      <c r="CHS1655" s="23"/>
      <c r="CHT1655" s="23"/>
      <c r="CHU1655" s="23"/>
      <c r="CHV1655" s="23"/>
      <c r="CHW1655" s="23"/>
      <c r="CHX1655" s="23"/>
      <c r="CHY1655" s="23"/>
      <c r="CHZ1655" s="23"/>
      <c r="CIA1655" s="23"/>
      <c r="CIB1655" s="23"/>
      <c r="CIC1655" s="23"/>
      <c r="CID1655" s="23"/>
      <c r="CIE1655" s="23"/>
      <c r="CIF1655" s="23"/>
      <c r="CIG1655" s="23"/>
      <c r="CIH1655" s="23"/>
      <c r="CII1655" s="23"/>
      <c r="CIJ1655" s="23"/>
      <c r="CIK1655" s="23"/>
      <c r="CIL1655" s="23"/>
      <c r="CIM1655" s="23"/>
      <c r="CIN1655" s="23"/>
      <c r="CIO1655" s="23"/>
      <c r="CIP1655" s="23"/>
      <c r="CIQ1655" s="23"/>
      <c r="CIR1655" s="23"/>
      <c r="CIS1655" s="23"/>
      <c r="CIT1655" s="23"/>
      <c r="CIU1655" s="23"/>
      <c r="CIV1655" s="23"/>
      <c r="CIW1655" s="23"/>
      <c r="CIX1655" s="23"/>
      <c r="CIY1655" s="23"/>
      <c r="CIZ1655" s="23"/>
      <c r="CJA1655" s="23"/>
      <c r="CJB1655" s="23"/>
      <c r="CJC1655" s="23"/>
      <c r="CJD1655" s="23"/>
      <c r="CJE1655" s="23"/>
      <c r="CJF1655" s="23"/>
      <c r="CJG1655" s="23"/>
      <c r="CJH1655" s="23"/>
      <c r="CJI1655" s="23"/>
      <c r="CJJ1655" s="23"/>
      <c r="CJK1655" s="23"/>
      <c r="CJL1655" s="23"/>
      <c r="CJM1655" s="23"/>
      <c r="CJN1655" s="23"/>
      <c r="CJO1655" s="23"/>
      <c r="CJP1655" s="23"/>
      <c r="CJQ1655" s="23"/>
      <c r="CJR1655" s="23"/>
      <c r="CJS1655" s="23"/>
      <c r="CJT1655" s="23"/>
      <c r="CJU1655" s="23"/>
      <c r="CJV1655" s="23"/>
      <c r="CJW1655" s="23"/>
      <c r="CJX1655" s="23"/>
      <c r="CJY1655" s="23"/>
      <c r="CJZ1655" s="23"/>
      <c r="CKA1655" s="23"/>
      <c r="CKB1655" s="23"/>
      <c r="CKC1655" s="23"/>
      <c r="CKD1655" s="23"/>
      <c r="CKE1655" s="23"/>
      <c r="CKF1655" s="23"/>
      <c r="CKG1655" s="23"/>
      <c r="CKH1655" s="23"/>
      <c r="CKI1655" s="23"/>
      <c r="CKJ1655" s="23"/>
      <c r="CKK1655" s="23"/>
      <c r="CKL1655" s="23"/>
      <c r="CKM1655" s="23"/>
      <c r="CKN1655" s="23"/>
      <c r="CKO1655" s="23"/>
      <c r="CKP1655" s="23"/>
      <c r="CKQ1655" s="23"/>
      <c r="CKR1655" s="23"/>
      <c r="CKS1655" s="23"/>
      <c r="CKT1655" s="23"/>
      <c r="CKU1655" s="23"/>
      <c r="CKV1655" s="23"/>
      <c r="CKW1655" s="23"/>
      <c r="CKX1655" s="23"/>
      <c r="CKY1655" s="23"/>
      <c r="CKZ1655" s="23"/>
      <c r="CLA1655" s="23"/>
      <c r="CLB1655" s="23"/>
      <c r="CLC1655" s="23"/>
      <c r="CLD1655" s="23"/>
      <c r="CLE1655" s="23"/>
      <c r="CLF1655" s="23"/>
      <c r="CLG1655" s="23"/>
      <c r="CLH1655" s="23"/>
      <c r="CLI1655" s="23"/>
      <c r="CLJ1655" s="23"/>
      <c r="CLK1655" s="23"/>
      <c r="CLL1655" s="23"/>
      <c r="CLM1655" s="23"/>
      <c r="CLN1655" s="23"/>
      <c r="CLO1655" s="23"/>
      <c r="CLP1655" s="23"/>
      <c r="CLQ1655" s="23"/>
      <c r="CLR1655" s="23"/>
      <c r="CLS1655" s="23"/>
      <c r="CLT1655" s="23"/>
      <c r="CLU1655" s="23"/>
      <c r="CLV1655" s="23"/>
      <c r="CLW1655" s="23"/>
      <c r="CLX1655" s="23"/>
      <c r="CLY1655" s="23"/>
      <c r="CLZ1655" s="23"/>
      <c r="CMA1655" s="23"/>
      <c r="CMB1655" s="23"/>
      <c r="CMC1655" s="23"/>
      <c r="CMD1655" s="23"/>
      <c r="CME1655" s="23"/>
      <c r="CMF1655" s="23"/>
      <c r="CMG1655" s="23"/>
      <c r="CMH1655" s="23"/>
      <c r="CMI1655" s="23"/>
      <c r="CMJ1655" s="23"/>
      <c r="CMK1655" s="23"/>
      <c r="CML1655" s="23"/>
      <c r="CMM1655" s="23"/>
      <c r="CMN1655" s="23"/>
      <c r="CMO1655" s="23"/>
      <c r="CMP1655" s="23"/>
      <c r="CMQ1655" s="23"/>
      <c r="CMR1655" s="23"/>
      <c r="CMS1655" s="23"/>
      <c r="CMT1655" s="23"/>
      <c r="CMU1655" s="23"/>
      <c r="CMV1655" s="23"/>
      <c r="CMW1655" s="23"/>
      <c r="CMX1655" s="23"/>
      <c r="CMY1655" s="23"/>
      <c r="CMZ1655" s="23"/>
      <c r="CNA1655" s="23"/>
      <c r="CNB1655" s="23"/>
      <c r="CNC1655" s="23"/>
      <c r="CND1655" s="23"/>
      <c r="CNE1655" s="23"/>
      <c r="CNF1655" s="23"/>
      <c r="CNG1655" s="23"/>
      <c r="CNH1655" s="23"/>
      <c r="CNI1655" s="23"/>
      <c r="CNJ1655" s="23"/>
      <c r="CNK1655" s="23"/>
      <c r="CNL1655" s="23"/>
      <c r="CNM1655" s="23"/>
      <c r="CNN1655" s="23"/>
      <c r="CNO1655" s="23"/>
      <c r="CNP1655" s="23"/>
      <c r="CNQ1655" s="23"/>
      <c r="CNR1655" s="23"/>
      <c r="CNS1655" s="23"/>
      <c r="CNT1655" s="23"/>
      <c r="CNU1655" s="23"/>
      <c r="CNV1655" s="23"/>
      <c r="CNW1655" s="23"/>
      <c r="CNX1655" s="23"/>
      <c r="CNY1655" s="23"/>
      <c r="CNZ1655" s="23"/>
      <c r="COA1655" s="23"/>
      <c r="COB1655" s="23"/>
      <c r="COC1655" s="23"/>
      <c r="COD1655" s="23"/>
      <c r="COE1655" s="23"/>
      <c r="COF1655" s="23"/>
      <c r="COG1655" s="23"/>
      <c r="COH1655" s="23"/>
      <c r="COI1655" s="23"/>
      <c r="COJ1655" s="23"/>
      <c r="COK1655" s="23"/>
      <c r="COL1655" s="23"/>
      <c r="COM1655" s="23"/>
      <c r="CON1655" s="23"/>
      <c r="COO1655" s="23"/>
      <c r="COP1655" s="23"/>
      <c r="COQ1655" s="23"/>
      <c r="COR1655" s="23"/>
      <c r="COS1655" s="23"/>
      <c r="COT1655" s="23"/>
      <c r="COU1655" s="23"/>
      <c r="COV1655" s="23"/>
      <c r="COW1655" s="23"/>
      <c r="COX1655" s="23"/>
      <c r="COY1655" s="23"/>
      <c r="COZ1655" s="23"/>
      <c r="CPA1655" s="23"/>
      <c r="CPB1655" s="23"/>
      <c r="CPC1655" s="23"/>
      <c r="CPD1655" s="23"/>
      <c r="CPE1655" s="23"/>
      <c r="CPF1655" s="23"/>
      <c r="CPG1655" s="23"/>
      <c r="CPH1655" s="23"/>
      <c r="CPI1655" s="23"/>
      <c r="CPJ1655" s="23"/>
      <c r="CPK1655" s="23"/>
      <c r="CPL1655" s="23"/>
      <c r="CPM1655" s="23"/>
      <c r="CPN1655" s="23"/>
      <c r="CPO1655" s="23"/>
      <c r="CPP1655" s="23"/>
      <c r="CPQ1655" s="23"/>
      <c r="CPR1655" s="23"/>
      <c r="CPS1655" s="23"/>
      <c r="CPT1655" s="23"/>
      <c r="CPU1655" s="23"/>
      <c r="CPV1655" s="23"/>
      <c r="CPW1655" s="23"/>
      <c r="CPX1655" s="23"/>
      <c r="CPY1655" s="23"/>
      <c r="CPZ1655" s="23"/>
      <c r="CQA1655" s="23"/>
      <c r="CQB1655" s="23"/>
      <c r="CQC1655" s="23"/>
      <c r="CQD1655" s="23"/>
      <c r="CQE1655" s="23"/>
      <c r="CQF1655" s="23"/>
      <c r="CQG1655" s="23"/>
      <c r="CQH1655" s="23"/>
      <c r="CQI1655" s="23"/>
      <c r="CQJ1655" s="23"/>
      <c r="CQK1655" s="23"/>
      <c r="CQL1655" s="23"/>
      <c r="CQM1655" s="23"/>
      <c r="CQN1655" s="23"/>
      <c r="CQO1655" s="23"/>
      <c r="CQP1655" s="23"/>
      <c r="CQQ1655" s="23"/>
      <c r="CQR1655" s="23"/>
      <c r="CQS1655" s="23"/>
      <c r="CQT1655" s="23"/>
      <c r="CQU1655" s="23"/>
      <c r="CQV1655" s="23"/>
      <c r="CQW1655" s="23"/>
      <c r="CQX1655" s="23"/>
      <c r="CQY1655" s="23"/>
      <c r="CQZ1655" s="23"/>
      <c r="CRA1655" s="23"/>
      <c r="CRB1655" s="23"/>
      <c r="CRC1655" s="23"/>
      <c r="CRD1655" s="23"/>
      <c r="CRE1655" s="23"/>
      <c r="CRF1655" s="23"/>
      <c r="CRG1655" s="23"/>
      <c r="CRH1655" s="23"/>
      <c r="CRI1655" s="23"/>
      <c r="CRJ1655" s="23"/>
      <c r="CRK1655" s="23"/>
      <c r="CRL1655" s="23"/>
      <c r="CRM1655" s="23"/>
      <c r="CRN1655" s="23"/>
      <c r="CRO1655" s="23"/>
      <c r="CRP1655" s="23"/>
      <c r="CRQ1655" s="23"/>
      <c r="CRR1655" s="23"/>
      <c r="CRS1655" s="23"/>
      <c r="CRT1655" s="23"/>
      <c r="CRU1655" s="23"/>
      <c r="CRV1655" s="23"/>
      <c r="CRW1655" s="23"/>
      <c r="CRX1655" s="23"/>
      <c r="CRY1655" s="23"/>
      <c r="CRZ1655" s="23"/>
      <c r="CSA1655" s="23"/>
      <c r="CSB1655" s="23"/>
      <c r="CSC1655" s="23"/>
      <c r="CSD1655" s="23"/>
      <c r="CSE1655" s="23"/>
      <c r="CSF1655" s="23"/>
      <c r="CSG1655" s="23"/>
      <c r="CSH1655" s="23"/>
      <c r="CSI1655" s="23"/>
      <c r="CSJ1655" s="23"/>
      <c r="CSK1655" s="23"/>
      <c r="CSL1655" s="23"/>
      <c r="CSM1655" s="23"/>
      <c r="CSN1655" s="23"/>
      <c r="CSO1655" s="23"/>
      <c r="CSP1655" s="23"/>
      <c r="CSQ1655" s="23"/>
      <c r="CSR1655" s="23"/>
      <c r="CSS1655" s="23"/>
      <c r="CST1655" s="23"/>
      <c r="CSU1655" s="23"/>
      <c r="CSV1655" s="23"/>
      <c r="CSW1655" s="23"/>
      <c r="CSX1655" s="23"/>
      <c r="CSY1655" s="23"/>
      <c r="CSZ1655" s="23"/>
      <c r="CTA1655" s="23"/>
      <c r="CTB1655" s="23"/>
      <c r="CTC1655" s="23"/>
      <c r="CTD1655" s="23"/>
      <c r="CTE1655" s="23"/>
      <c r="CTF1655" s="23"/>
      <c r="CTG1655" s="23"/>
      <c r="CTH1655" s="23"/>
      <c r="CTI1655" s="23"/>
      <c r="CTJ1655" s="23"/>
      <c r="CTK1655" s="23"/>
      <c r="CTL1655" s="23"/>
      <c r="CTM1655" s="23"/>
      <c r="CTN1655" s="23"/>
      <c r="CTO1655" s="23"/>
      <c r="CTP1655" s="23"/>
      <c r="CTQ1655" s="23"/>
      <c r="CTR1655" s="23"/>
      <c r="CTS1655" s="23"/>
      <c r="CTT1655" s="23"/>
      <c r="CTU1655" s="23"/>
      <c r="CTV1655" s="23"/>
      <c r="CTW1655" s="23"/>
      <c r="CTX1655" s="23"/>
      <c r="CTY1655" s="23"/>
      <c r="CTZ1655" s="23"/>
      <c r="CUA1655" s="23"/>
      <c r="CUB1655" s="23"/>
      <c r="CUC1655" s="23"/>
      <c r="CUD1655" s="23"/>
      <c r="CUE1655" s="23"/>
      <c r="CUF1655" s="23"/>
      <c r="CUG1655" s="23"/>
      <c r="CUH1655" s="23"/>
      <c r="CUI1655" s="23"/>
      <c r="CUJ1655" s="23"/>
      <c r="CUK1655" s="23"/>
      <c r="CUL1655" s="23"/>
      <c r="CUM1655" s="23"/>
      <c r="CUN1655" s="23"/>
      <c r="CUO1655" s="23"/>
      <c r="CUP1655" s="23"/>
      <c r="CUQ1655" s="23"/>
      <c r="CUR1655" s="23"/>
      <c r="CUS1655" s="23"/>
      <c r="CUT1655" s="23"/>
      <c r="CUU1655" s="23"/>
      <c r="CUV1655" s="23"/>
      <c r="CUW1655" s="23"/>
      <c r="CUX1655" s="23"/>
      <c r="CUY1655" s="23"/>
      <c r="CUZ1655" s="23"/>
      <c r="CVA1655" s="23"/>
      <c r="CVB1655" s="23"/>
      <c r="CVC1655" s="23"/>
      <c r="CVD1655" s="23"/>
      <c r="CVE1655" s="23"/>
      <c r="CVF1655" s="23"/>
      <c r="CVG1655" s="23"/>
      <c r="CVH1655" s="23"/>
      <c r="CVI1655" s="23"/>
      <c r="CVJ1655" s="23"/>
      <c r="CVK1655" s="23"/>
      <c r="CVL1655" s="23"/>
      <c r="CVM1655" s="23"/>
      <c r="CVN1655" s="23"/>
      <c r="CVO1655" s="23"/>
      <c r="CVP1655" s="23"/>
      <c r="CVQ1655" s="23"/>
      <c r="CVR1655" s="23"/>
      <c r="CVS1655" s="23"/>
      <c r="CVT1655" s="23"/>
      <c r="CVU1655" s="23"/>
      <c r="CVV1655" s="23"/>
      <c r="CVW1655" s="23"/>
      <c r="CVX1655" s="23"/>
      <c r="CVY1655" s="23"/>
      <c r="CVZ1655" s="23"/>
      <c r="CWA1655" s="23"/>
      <c r="CWB1655" s="23"/>
      <c r="CWC1655" s="23"/>
      <c r="CWD1655" s="23"/>
      <c r="CWE1655" s="23"/>
      <c r="CWF1655" s="23"/>
      <c r="CWG1655" s="23"/>
      <c r="CWH1655" s="23"/>
      <c r="CWI1655" s="23"/>
      <c r="CWJ1655" s="23"/>
      <c r="CWK1655" s="23"/>
      <c r="CWL1655" s="23"/>
      <c r="CWM1655" s="23"/>
      <c r="CWN1655" s="23"/>
      <c r="CWO1655" s="23"/>
      <c r="CWP1655" s="23"/>
      <c r="CWQ1655" s="23"/>
      <c r="CWR1655" s="23"/>
      <c r="CWS1655" s="23"/>
      <c r="CWT1655" s="23"/>
      <c r="CWU1655" s="23"/>
      <c r="CWV1655" s="23"/>
      <c r="CWW1655" s="23"/>
      <c r="CWX1655" s="23"/>
      <c r="CWY1655" s="23"/>
      <c r="CWZ1655" s="23"/>
      <c r="CXA1655" s="23"/>
      <c r="CXB1655" s="23"/>
      <c r="CXC1655" s="23"/>
      <c r="CXD1655" s="23"/>
      <c r="CXE1655" s="23"/>
      <c r="CXF1655" s="23"/>
      <c r="CXG1655" s="23"/>
      <c r="CXH1655" s="23"/>
      <c r="CXI1655" s="23"/>
      <c r="CXJ1655" s="23"/>
      <c r="CXK1655" s="23"/>
      <c r="CXL1655" s="23"/>
      <c r="CXM1655" s="23"/>
      <c r="CXN1655" s="23"/>
      <c r="CXO1655" s="23"/>
      <c r="CXP1655" s="23"/>
      <c r="CXQ1655" s="23"/>
      <c r="CXR1655" s="23"/>
      <c r="CXS1655" s="23"/>
      <c r="CXT1655" s="23"/>
      <c r="CXU1655" s="23"/>
      <c r="CXV1655" s="23"/>
      <c r="CXW1655" s="23"/>
      <c r="CXX1655" s="23"/>
      <c r="CXY1655" s="23"/>
      <c r="CXZ1655" s="23"/>
      <c r="CYA1655" s="23"/>
      <c r="CYB1655" s="23"/>
      <c r="CYC1655" s="23"/>
      <c r="CYD1655" s="23"/>
      <c r="CYE1655" s="23"/>
      <c r="CYF1655" s="23"/>
      <c r="CYG1655" s="23"/>
      <c r="CYH1655" s="23"/>
      <c r="CYI1655" s="23"/>
      <c r="CYJ1655" s="23"/>
      <c r="CYK1655" s="23"/>
      <c r="CYL1655" s="23"/>
      <c r="CYM1655" s="23"/>
      <c r="CYN1655" s="23"/>
      <c r="CYO1655" s="23"/>
      <c r="CYP1655" s="23"/>
      <c r="CYQ1655" s="23"/>
      <c r="CYR1655" s="23"/>
      <c r="CYS1655" s="23"/>
      <c r="CYT1655" s="23"/>
      <c r="CYU1655" s="23"/>
      <c r="CYV1655" s="23"/>
      <c r="CYW1655" s="23"/>
      <c r="CYX1655" s="23"/>
      <c r="CYY1655" s="23"/>
      <c r="CYZ1655" s="23"/>
      <c r="CZA1655" s="23"/>
      <c r="CZB1655" s="23"/>
      <c r="CZC1655" s="23"/>
      <c r="CZD1655" s="23"/>
      <c r="CZE1655" s="23"/>
      <c r="CZF1655" s="23"/>
      <c r="CZG1655" s="23"/>
      <c r="CZH1655" s="23"/>
      <c r="CZI1655" s="23"/>
      <c r="CZJ1655" s="23"/>
      <c r="CZK1655" s="23"/>
      <c r="CZL1655" s="23"/>
      <c r="CZM1655" s="23"/>
      <c r="CZN1655" s="23"/>
      <c r="CZO1655" s="23"/>
      <c r="CZP1655" s="23"/>
      <c r="CZQ1655" s="23"/>
      <c r="CZR1655" s="23"/>
      <c r="CZS1655" s="23"/>
      <c r="CZT1655" s="23"/>
      <c r="CZU1655" s="23"/>
      <c r="CZV1655" s="23"/>
      <c r="CZW1655" s="23"/>
      <c r="CZX1655" s="23"/>
      <c r="CZY1655" s="23"/>
      <c r="CZZ1655" s="23"/>
      <c r="DAA1655" s="23"/>
      <c r="DAB1655" s="23"/>
      <c r="DAC1655" s="23"/>
      <c r="DAD1655" s="23"/>
      <c r="DAE1655" s="23"/>
      <c r="DAF1655" s="23"/>
      <c r="DAG1655" s="23"/>
      <c r="DAH1655" s="23"/>
      <c r="DAI1655" s="23"/>
      <c r="DAJ1655" s="23"/>
      <c r="DAK1655" s="23"/>
      <c r="DAL1655" s="23"/>
      <c r="DAM1655" s="23"/>
      <c r="DAN1655" s="23"/>
      <c r="DAO1655" s="23"/>
      <c r="DAP1655" s="23"/>
      <c r="DAQ1655" s="23"/>
      <c r="DAR1655" s="23"/>
      <c r="DAS1655" s="23"/>
      <c r="DAT1655" s="23"/>
      <c r="DAU1655" s="23"/>
      <c r="DAV1655" s="23"/>
      <c r="DAW1655" s="23"/>
      <c r="DAX1655" s="23"/>
      <c r="DAY1655" s="23"/>
      <c r="DAZ1655" s="23"/>
      <c r="DBA1655" s="23"/>
      <c r="DBB1655" s="23"/>
      <c r="DBC1655" s="23"/>
      <c r="DBD1655" s="23"/>
      <c r="DBE1655" s="23"/>
      <c r="DBF1655" s="23"/>
      <c r="DBG1655" s="23"/>
      <c r="DBH1655" s="23"/>
      <c r="DBI1655" s="23"/>
      <c r="DBJ1655" s="23"/>
      <c r="DBK1655" s="23"/>
      <c r="DBL1655" s="23"/>
      <c r="DBM1655" s="23"/>
      <c r="DBN1655" s="23"/>
      <c r="DBO1655" s="23"/>
      <c r="DBP1655" s="23"/>
      <c r="DBQ1655" s="23"/>
      <c r="DBR1655" s="23"/>
      <c r="DBS1655" s="23"/>
      <c r="DBT1655" s="23"/>
      <c r="DBU1655" s="23"/>
      <c r="DBV1655" s="23"/>
      <c r="DBW1655" s="23"/>
      <c r="DBX1655" s="23"/>
      <c r="DBY1655" s="23"/>
      <c r="DBZ1655" s="23"/>
      <c r="DCA1655" s="23"/>
      <c r="DCB1655" s="23"/>
      <c r="DCC1655" s="23"/>
      <c r="DCD1655" s="23"/>
      <c r="DCE1655" s="23"/>
      <c r="DCF1655" s="23"/>
      <c r="DCG1655" s="23"/>
      <c r="DCH1655" s="23"/>
      <c r="DCI1655" s="23"/>
      <c r="DCJ1655" s="23"/>
      <c r="DCK1655" s="23"/>
      <c r="DCL1655" s="23"/>
      <c r="DCM1655" s="23"/>
      <c r="DCN1655" s="23"/>
      <c r="DCO1655" s="23"/>
      <c r="DCP1655" s="23"/>
      <c r="DCQ1655" s="23"/>
      <c r="DCR1655" s="23"/>
      <c r="DCS1655" s="23"/>
      <c r="DCT1655" s="23"/>
      <c r="DCU1655" s="23"/>
      <c r="DCV1655" s="23"/>
      <c r="DCW1655" s="23"/>
      <c r="DCX1655" s="23"/>
      <c r="DCY1655" s="23"/>
      <c r="DCZ1655" s="23"/>
      <c r="DDA1655" s="23"/>
      <c r="DDB1655" s="23"/>
      <c r="DDC1655" s="23"/>
      <c r="DDD1655" s="23"/>
      <c r="DDE1655" s="23"/>
      <c r="DDF1655" s="23"/>
      <c r="DDG1655" s="23"/>
      <c r="DDH1655" s="23"/>
      <c r="DDI1655" s="23"/>
      <c r="DDJ1655" s="23"/>
      <c r="DDK1655" s="23"/>
      <c r="DDL1655" s="23"/>
      <c r="DDM1655" s="23"/>
      <c r="DDN1655" s="23"/>
      <c r="DDO1655" s="23"/>
      <c r="DDP1655" s="23"/>
      <c r="DDQ1655" s="23"/>
      <c r="DDR1655" s="23"/>
      <c r="DDS1655" s="23"/>
      <c r="DDT1655" s="23"/>
      <c r="DDU1655" s="23"/>
      <c r="DDV1655" s="23"/>
      <c r="DDW1655" s="23"/>
      <c r="DDX1655" s="23"/>
      <c r="DDY1655" s="23"/>
      <c r="DDZ1655" s="23"/>
      <c r="DEA1655" s="23"/>
      <c r="DEB1655" s="23"/>
      <c r="DEC1655" s="23"/>
      <c r="DED1655" s="23"/>
      <c r="DEE1655" s="23"/>
      <c r="DEF1655" s="23"/>
      <c r="DEG1655" s="23"/>
      <c r="DEH1655" s="23"/>
      <c r="DEI1655" s="23"/>
      <c r="DEJ1655" s="23"/>
      <c r="DEK1655" s="23"/>
      <c r="DEL1655" s="23"/>
      <c r="DEM1655" s="23"/>
      <c r="DEN1655" s="23"/>
      <c r="DEO1655" s="23"/>
      <c r="DEP1655" s="23"/>
      <c r="DEQ1655" s="23"/>
      <c r="DER1655" s="23"/>
      <c r="DES1655" s="23"/>
      <c r="DET1655" s="23"/>
      <c r="DEU1655" s="23"/>
      <c r="DEV1655" s="23"/>
      <c r="DEW1655" s="23"/>
      <c r="DEX1655" s="23"/>
      <c r="DEY1655" s="23"/>
      <c r="DEZ1655" s="23"/>
      <c r="DFA1655" s="23"/>
      <c r="DFB1655" s="23"/>
      <c r="DFC1655" s="23"/>
      <c r="DFD1655" s="23"/>
      <c r="DFE1655" s="23"/>
      <c r="DFF1655" s="23"/>
      <c r="DFG1655" s="23"/>
      <c r="DFH1655" s="23"/>
      <c r="DFI1655" s="23"/>
      <c r="DFJ1655" s="23"/>
      <c r="DFK1655" s="23"/>
      <c r="DFL1655" s="23"/>
      <c r="DFM1655" s="23"/>
      <c r="DFN1655" s="23"/>
      <c r="DFO1655" s="23"/>
      <c r="DFP1655" s="23"/>
      <c r="DFQ1655" s="23"/>
      <c r="DFR1655" s="23"/>
      <c r="DFS1655" s="23"/>
      <c r="DFT1655" s="23"/>
      <c r="DFU1655" s="23"/>
      <c r="DFV1655" s="23"/>
      <c r="DFW1655" s="23"/>
      <c r="DFX1655" s="23"/>
      <c r="DFY1655" s="23"/>
      <c r="DFZ1655" s="23"/>
      <c r="DGA1655" s="23"/>
      <c r="DGB1655" s="23"/>
      <c r="DGC1655" s="23"/>
      <c r="DGD1655" s="23"/>
      <c r="DGE1655" s="23"/>
      <c r="DGF1655" s="23"/>
      <c r="DGG1655" s="23"/>
      <c r="DGH1655" s="23"/>
      <c r="DGI1655" s="23"/>
      <c r="DGJ1655" s="23"/>
      <c r="DGK1655" s="23"/>
      <c r="DGL1655" s="23"/>
      <c r="DGM1655" s="23"/>
      <c r="DGN1655" s="23"/>
      <c r="DGO1655" s="23"/>
      <c r="DGP1655" s="23"/>
      <c r="DGQ1655" s="23"/>
      <c r="DGR1655" s="23"/>
      <c r="DGS1655" s="23"/>
      <c r="DGT1655" s="23"/>
      <c r="DGU1655" s="23"/>
      <c r="DGV1655" s="23"/>
      <c r="DGW1655" s="23"/>
      <c r="DGX1655" s="23"/>
      <c r="DGY1655" s="23"/>
      <c r="DGZ1655" s="23"/>
      <c r="DHA1655" s="23"/>
      <c r="DHB1655" s="23"/>
      <c r="DHC1655" s="23"/>
      <c r="DHD1655" s="23"/>
      <c r="DHE1655" s="23"/>
      <c r="DHF1655" s="23"/>
      <c r="DHG1655" s="23"/>
      <c r="DHH1655" s="23"/>
      <c r="DHI1655" s="23"/>
      <c r="DHJ1655" s="23"/>
      <c r="DHK1655" s="23"/>
      <c r="DHL1655" s="23"/>
      <c r="DHM1655" s="23"/>
      <c r="DHN1655" s="23"/>
      <c r="DHO1655" s="23"/>
      <c r="DHP1655" s="23"/>
      <c r="DHQ1655" s="23"/>
      <c r="DHR1655" s="23"/>
      <c r="DHS1655" s="23"/>
      <c r="DHT1655" s="23"/>
      <c r="DHU1655" s="23"/>
      <c r="DHV1655" s="23"/>
      <c r="DHW1655" s="23"/>
      <c r="DHX1655" s="23"/>
      <c r="DHY1655" s="23"/>
      <c r="DHZ1655" s="23"/>
      <c r="DIA1655" s="23"/>
      <c r="DIB1655" s="23"/>
      <c r="DIC1655" s="23"/>
      <c r="DID1655" s="23"/>
      <c r="DIE1655" s="23"/>
      <c r="DIF1655" s="23"/>
      <c r="DIG1655" s="23"/>
      <c r="DIH1655" s="23"/>
      <c r="DII1655" s="23"/>
      <c r="DIJ1655" s="23"/>
      <c r="DIK1655" s="23"/>
      <c r="DIL1655" s="23"/>
      <c r="DIM1655" s="23"/>
      <c r="DIN1655" s="23"/>
      <c r="DIO1655" s="23"/>
      <c r="DIP1655" s="23"/>
      <c r="DIQ1655" s="23"/>
      <c r="DIR1655" s="23"/>
      <c r="DIS1655" s="23"/>
      <c r="DIT1655" s="23"/>
      <c r="DIU1655" s="23"/>
      <c r="DIV1655" s="23"/>
      <c r="DIW1655" s="23"/>
      <c r="DIX1655" s="23"/>
      <c r="DIY1655" s="23"/>
      <c r="DIZ1655" s="23"/>
      <c r="DJA1655" s="23"/>
      <c r="DJB1655" s="23"/>
      <c r="DJC1655" s="23"/>
      <c r="DJD1655" s="23"/>
      <c r="DJE1655" s="23"/>
      <c r="DJF1655" s="23"/>
      <c r="DJG1655" s="23"/>
      <c r="DJH1655" s="23"/>
      <c r="DJI1655" s="23"/>
      <c r="DJJ1655" s="23"/>
      <c r="DJK1655" s="23"/>
      <c r="DJL1655" s="23"/>
      <c r="DJM1655" s="23"/>
      <c r="DJN1655" s="23"/>
      <c r="DJO1655" s="23"/>
      <c r="DJP1655" s="23"/>
      <c r="DJQ1655" s="23"/>
      <c r="DJR1655" s="23"/>
      <c r="DJS1655" s="23"/>
      <c r="DJT1655" s="23"/>
      <c r="DJU1655" s="23"/>
      <c r="DJV1655" s="23"/>
      <c r="DJW1655" s="23"/>
      <c r="DJX1655" s="23"/>
      <c r="DJY1655" s="23"/>
      <c r="DJZ1655" s="23"/>
      <c r="DKA1655" s="23"/>
      <c r="DKB1655" s="23"/>
      <c r="DKC1655" s="23"/>
      <c r="DKD1655" s="23"/>
      <c r="DKE1655" s="23"/>
      <c r="DKF1655" s="23"/>
      <c r="DKG1655" s="23"/>
      <c r="DKH1655" s="23"/>
      <c r="DKI1655" s="23"/>
      <c r="DKJ1655" s="23"/>
      <c r="DKK1655" s="23"/>
      <c r="DKL1655" s="23"/>
      <c r="DKM1655" s="23"/>
      <c r="DKN1655" s="23"/>
      <c r="DKO1655" s="23"/>
      <c r="DKP1655" s="23"/>
      <c r="DKQ1655" s="23"/>
      <c r="DKR1655" s="23"/>
      <c r="DKS1655" s="23"/>
      <c r="DKT1655" s="23"/>
      <c r="DKU1655" s="23"/>
      <c r="DKV1655" s="23"/>
      <c r="DKW1655" s="23"/>
      <c r="DKX1655" s="23"/>
      <c r="DKY1655" s="23"/>
      <c r="DKZ1655" s="23"/>
      <c r="DLA1655" s="23"/>
      <c r="DLB1655" s="23"/>
      <c r="DLC1655" s="23"/>
      <c r="DLD1655" s="23"/>
      <c r="DLE1655" s="23"/>
      <c r="DLF1655" s="23"/>
      <c r="DLG1655" s="23"/>
      <c r="DLH1655" s="23"/>
      <c r="DLI1655" s="23"/>
      <c r="DLJ1655" s="23"/>
      <c r="DLK1655" s="23"/>
      <c r="DLL1655" s="23"/>
      <c r="DLM1655" s="23"/>
      <c r="DLN1655" s="23"/>
      <c r="DLO1655" s="23"/>
      <c r="DLP1655" s="23"/>
      <c r="DLQ1655" s="23"/>
      <c r="DLR1655" s="23"/>
      <c r="DLS1655" s="23"/>
      <c r="DLT1655" s="23"/>
      <c r="DLU1655" s="23"/>
      <c r="DLV1655" s="23"/>
      <c r="DLW1655" s="23"/>
      <c r="DLX1655" s="23"/>
      <c r="DLY1655" s="23"/>
      <c r="DLZ1655" s="23"/>
      <c r="DMA1655" s="23"/>
      <c r="DMB1655" s="23"/>
      <c r="DMC1655" s="23"/>
      <c r="DMD1655" s="23"/>
      <c r="DME1655" s="23"/>
      <c r="DMF1655" s="23"/>
      <c r="DMG1655" s="23"/>
      <c r="DMH1655" s="23"/>
      <c r="DMI1655" s="23"/>
      <c r="DMJ1655" s="23"/>
      <c r="DMK1655" s="23"/>
      <c r="DML1655" s="23"/>
      <c r="DMM1655" s="23"/>
      <c r="DMN1655" s="23"/>
      <c r="DMO1655" s="23"/>
      <c r="DMP1655" s="23"/>
      <c r="DMQ1655" s="23"/>
      <c r="DMR1655" s="23"/>
      <c r="DMS1655" s="23"/>
      <c r="DMT1655" s="23"/>
      <c r="DMU1655" s="23"/>
      <c r="DMV1655" s="23"/>
      <c r="DMW1655" s="23"/>
      <c r="DMX1655" s="23"/>
      <c r="DMY1655" s="23"/>
      <c r="DMZ1655" s="23"/>
      <c r="DNA1655" s="23"/>
      <c r="DNB1655" s="23"/>
      <c r="DNC1655" s="23"/>
      <c r="DND1655" s="23"/>
      <c r="DNE1655" s="23"/>
      <c r="DNF1655" s="23"/>
      <c r="DNG1655" s="23"/>
      <c r="DNH1655" s="23"/>
      <c r="DNI1655" s="23"/>
      <c r="DNJ1655" s="23"/>
      <c r="DNK1655" s="23"/>
      <c r="DNL1655" s="23"/>
      <c r="DNM1655" s="23"/>
      <c r="DNN1655" s="23"/>
      <c r="DNO1655" s="23"/>
      <c r="DNP1655" s="23"/>
      <c r="DNQ1655" s="23"/>
      <c r="DNR1655" s="23"/>
      <c r="DNS1655" s="23"/>
      <c r="DNT1655" s="23"/>
      <c r="DNU1655" s="23"/>
      <c r="DNV1655" s="23"/>
      <c r="DNW1655" s="23"/>
      <c r="DNX1655" s="23"/>
      <c r="DNY1655" s="23"/>
      <c r="DNZ1655" s="23"/>
      <c r="DOA1655" s="23"/>
      <c r="DOB1655" s="23"/>
      <c r="DOC1655" s="23"/>
      <c r="DOD1655" s="23"/>
      <c r="DOE1655" s="23"/>
      <c r="DOF1655" s="23"/>
      <c r="DOG1655" s="23"/>
      <c r="DOH1655" s="23"/>
      <c r="DOI1655" s="23"/>
      <c r="DOJ1655" s="23"/>
      <c r="DOK1655" s="23"/>
      <c r="DOL1655" s="23"/>
      <c r="DOM1655" s="23"/>
      <c r="DON1655" s="23"/>
      <c r="DOO1655" s="23"/>
      <c r="DOP1655" s="23"/>
      <c r="DOQ1655" s="23"/>
      <c r="DOR1655" s="23"/>
      <c r="DOS1655" s="23"/>
      <c r="DOT1655" s="23"/>
      <c r="DOU1655" s="23"/>
      <c r="DOV1655" s="23"/>
      <c r="DOW1655" s="23"/>
      <c r="DOX1655" s="23"/>
      <c r="DOY1655" s="23"/>
      <c r="DOZ1655" s="23"/>
      <c r="DPA1655" s="23"/>
      <c r="DPB1655" s="23"/>
      <c r="DPC1655" s="23"/>
      <c r="DPD1655" s="23"/>
      <c r="DPE1655" s="23"/>
      <c r="DPF1655" s="23"/>
      <c r="DPG1655" s="23"/>
      <c r="DPH1655" s="23"/>
      <c r="DPI1655" s="23"/>
      <c r="DPJ1655" s="23"/>
      <c r="DPK1655" s="23"/>
      <c r="DPL1655" s="23"/>
      <c r="DPM1655" s="23"/>
      <c r="DPN1655" s="23"/>
      <c r="DPO1655" s="23"/>
      <c r="DPP1655" s="23"/>
      <c r="DPQ1655" s="23"/>
      <c r="DPR1655" s="23"/>
      <c r="DPS1655" s="23"/>
      <c r="DPT1655" s="23"/>
      <c r="DPU1655" s="23"/>
      <c r="DPV1655" s="23"/>
      <c r="DPW1655" s="23"/>
      <c r="DPX1655" s="23"/>
      <c r="DPY1655" s="23"/>
      <c r="DPZ1655" s="23"/>
      <c r="DQA1655" s="23"/>
      <c r="DQB1655" s="23"/>
      <c r="DQC1655" s="23"/>
      <c r="DQD1655" s="23"/>
      <c r="DQE1655" s="23"/>
      <c r="DQF1655" s="23"/>
      <c r="DQG1655" s="23"/>
      <c r="DQH1655" s="23"/>
      <c r="DQI1655" s="23"/>
      <c r="DQJ1655" s="23"/>
      <c r="DQK1655" s="23"/>
      <c r="DQL1655" s="23"/>
      <c r="DQM1655" s="23"/>
      <c r="DQN1655" s="23"/>
      <c r="DQO1655" s="23"/>
      <c r="DQP1655" s="23"/>
      <c r="DQQ1655" s="23"/>
      <c r="DQR1655" s="23"/>
      <c r="DQS1655" s="23"/>
      <c r="DQT1655" s="23"/>
      <c r="DQU1655" s="23"/>
      <c r="DQV1655" s="23"/>
      <c r="DQW1655" s="23"/>
      <c r="DQX1655" s="23"/>
      <c r="DQY1655" s="23"/>
      <c r="DQZ1655" s="23"/>
      <c r="DRA1655" s="23"/>
      <c r="DRB1655" s="23"/>
      <c r="DRC1655" s="23"/>
      <c r="DRD1655" s="23"/>
      <c r="DRE1655" s="23"/>
      <c r="DRF1655" s="23"/>
      <c r="DRG1655" s="23"/>
      <c r="DRH1655" s="23"/>
      <c r="DRI1655" s="23"/>
      <c r="DRJ1655" s="23"/>
      <c r="DRK1655" s="23"/>
      <c r="DRL1655" s="23"/>
      <c r="DRM1655" s="23"/>
      <c r="DRN1655" s="23"/>
      <c r="DRO1655" s="23"/>
      <c r="DRP1655" s="23"/>
      <c r="DRQ1655" s="23"/>
      <c r="DRR1655" s="23"/>
      <c r="DRS1655" s="23"/>
      <c r="DRT1655" s="23"/>
      <c r="DRU1655" s="23"/>
      <c r="DRV1655" s="23"/>
      <c r="DRW1655" s="23"/>
      <c r="DRX1655" s="23"/>
      <c r="DRY1655" s="23"/>
      <c r="DRZ1655" s="23"/>
      <c r="DSA1655" s="23"/>
      <c r="DSB1655" s="23"/>
      <c r="DSC1655" s="23"/>
      <c r="DSD1655" s="23"/>
      <c r="DSE1655" s="23"/>
      <c r="DSF1655" s="23"/>
      <c r="DSG1655" s="23"/>
      <c r="DSH1655" s="23"/>
      <c r="DSI1655" s="23"/>
      <c r="DSJ1655" s="23"/>
      <c r="DSK1655" s="23"/>
      <c r="DSL1655" s="23"/>
      <c r="DSM1655" s="23"/>
      <c r="DSN1655" s="23"/>
      <c r="DSO1655" s="23"/>
      <c r="DSP1655" s="23"/>
      <c r="DSQ1655" s="23"/>
      <c r="DSR1655" s="23"/>
      <c r="DSS1655" s="23"/>
      <c r="DST1655" s="23"/>
      <c r="DSU1655" s="23"/>
      <c r="DSV1655" s="23"/>
      <c r="DSW1655" s="23"/>
      <c r="DSX1655" s="23"/>
      <c r="DSY1655" s="23"/>
      <c r="DSZ1655" s="23"/>
      <c r="DTA1655" s="23"/>
      <c r="DTB1655" s="23"/>
      <c r="DTC1655" s="23"/>
      <c r="DTD1655" s="23"/>
      <c r="DTE1655" s="23"/>
      <c r="DTF1655" s="23"/>
      <c r="DTG1655" s="23"/>
      <c r="DTH1655" s="23"/>
      <c r="DTI1655" s="23"/>
      <c r="DTJ1655" s="23"/>
      <c r="DTK1655" s="23"/>
      <c r="DTL1655" s="23"/>
      <c r="DTM1655" s="23"/>
      <c r="DTN1655" s="23"/>
      <c r="DTO1655" s="23"/>
      <c r="DTP1655" s="23"/>
      <c r="DTQ1655" s="23"/>
      <c r="DTR1655" s="23"/>
      <c r="DTS1655" s="23"/>
      <c r="DTT1655" s="23"/>
      <c r="DTU1655" s="23"/>
      <c r="DTV1655" s="23"/>
      <c r="DTW1655" s="23"/>
      <c r="DTX1655" s="23"/>
      <c r="DTY1655" s="23"/>
      <c r="DTZ1655" s="23"/>
      <c r="DUA1655" s="23"/>
      <c r="DUB1655" s="23"/>
      <c r="DUC1655" s="23"/>
      <c r="DUD1655" s="23"/>
      <c r="DUE1655" s="23"/>
      <c r="DUF1655" s="23"/>
      <c r="DUG1655" s="23"/>
      <c r="DUH1655" s="23"/>
      <c r="DUI1655" s="23"/>
      <c r="DUJ1655" s="23"/>
      <c r="DUK1655" s="23"/>
      <c r="DUL1655" s="23"/>
      <c r="DUM1655" s="23"/>
      <c r="DUN1655" s="23"/>
      <c r="DUO1655" s="23"/>
      <c r="DUP1655" s="23"/>
      <c r="DUQ1655" s="23"/>
      <c r="DUR1655" s="23"/>
      <c r="DUS1655" s="23"/>
      <c r="DUT1655" s="23"/>
      <c r="DUU1655" s="23"/>
      <c r="DUV1655" s="23"/>
      <c r="DUW1655" s="23"/>
      <c r="DUX1655" s="23"/>
      <c r="DUY1655" s="23"/>
      <c r="DUZ1655" s="23"/>
      <c r="DVA1655" s="23"/>
      <c r="DVB1655" s="23"/>
      <c r="DVC1655" s="23"/>
      <c r="DVD1655" s="23"/>
      <c r="DVE1655" s="23"/>
      <c r="DVF1655" s="23"/>
      <c r="DVG1655" s="23"/>
      <c r="DVH1655" s="23"/>
      <c r="DVI1655" s="23"/>
      <c r="DVJ1655" s="23"/>
      <c r="DVK1655" s="23"/>
      <c r="DVL1655" s="23"/>
      <c r="DVM1655" s="23"/>
      <c r="DVN1655" s="23"/>
      <c r="DVO1655" s="23"/>
      <c r="DVP1655" s="23"/>
      <c r="DVQ1655" s="23"/>
      <c r="DVR1655" s="23"/>
      <c r="DVS1655" s="23"/>
      <c r="DVT1655" s="23"/>
      <c r="DVU1655" s="23"/>
      <c r="DVV1655" s="23"/>
      <c r="DVW1655" s="23"/>
      <c r="DVX1655" s="23"/>
      <c r="DVY1655" s="23"/>
      <c r="DVZ1655" s="23"/>
      <c r="DWA1655" s="23"/>
      <c r="DWB1655" s="23"/>
      <c r="DWC1655" s="23"/>
      <c r="DWD1655" s="23"/>
      <c r="DWE1655" s="23"/>
      <c r="DWF1655" s="23"/>
      <c r="DWG1655" s="23"/>
      <c r="DWH1655" s="23"/>
      <c r="DWI1655" s="23"/>
      <c r="DWJ1655" s="23"/>
      <c r="DWK1655" s="23"/>
      <c r="DWL1655" s="23"/>
      <c r="DWM1655" s="23"/>
      <c r="DWN1655" s="23"/>
      <c r="DWO1655" s="23"/>
      <c r="DWP1655" s="23"/>
      <c r="DWQ1655" s="23"/>
      <c r="DWR1655" s="23"/>
      <c r="DWS1655" s="23"/>
      <c r="DWT1655" s="23"/>
      <c r="DWU1655" s="23"/>
      <c r="DWV1655" s="23"/>
      <c r="DWW1655" s="23"/>
      <c r="DWX1655" s="23"/>
      <c r="DWY1655" s="23"/>
      <c r="DWZ1655" s="23"/>
      <c r="DXA1655" s="23"/>
      <c r="DXB1655" s="23"/>
      <c r="DXC1655" s="23"/>
      <c r="DXD1655" s="23"/>
      <c r="DXE1655" s="23"/>
      <c r="DXF1655" s="23"/>
      <c r="DXG1655" s="23"/>
      <c r="DXH1655" s="23"/>
      <c r="DXI1655" s="23"/>
      <c r="DXJ1655" s="23"/>
      <c r="DXK1655" s="23"/>
      <c r="DXL1655" s="23"/>
      <c r="DXM1655" s="23"/>
      <c r="DXN1655" s="23"/>
      <c r="DXO1655" s="23"/>
      <c r="DXP1655" s="23"/>
      <c r="DXQ1655" s="23"/>
      <c r="DXR1655" s="23"/>
      <c r="DXS1655" s="23"/>
      <c r="DXT1655" s="23"/>
      <c r="DXU1655" s="23"/>
      <c r="DXV1655" s="23"/>
      <c r="DXW1655" s="23"/>
      <c r="DXX1655" s="23"/>
      <c r="DXY1655" s="23"/>
      <c r="DXZ1655" s="23"/>
      <c r="DYA1655" s="23"/>
      <c r="DYB1655" s="23"/>
      <c r="DYC1655" s="23"/>
      <c r="DYD1655" s="23"/>
      <c r="DYE1655" s="23"/>
      <c r="DYF1655" s="23"/>
      <c r="DYG1655" s="23"/>
      <c r="DYH1655" s="23"/>
      <c r="DYI1655" s="23"/>
      <c r="DYJ1655" s="23"/>
      <c r="DYK1655" s="23"/>
      <c r="DYL1655" s="23"/>
      <c r="DYM1655" s="23"/>
      <c r="DYN1655" s="23"/>
      <c r="DYO1655" s="23"/>
      <c r="DYP1655" s="23"/>
      <c r="DYQ1655" s="23"/>
      <c r="DYR1655" s="23"/>
      <c r="DYS1655" s="23"/>
      <c r="DYT1655" s="23"/>
      <c r="DYU1655" s="23"/>
      <c r="DYV1655" s="23"/>
      <c r="DYW1655" s="23"/>
      <c r="DYX1655" s="23"/>
      <c r="DYY1655" s="23"/>
      <c r="DYZ1655" s="23"/>
      <c r="DZA1655" s="23"/>
      <c r="DZB1655" s="23"/>
      <c r="DZC1655" s="23"/>
      <c r="DZD1655" s="23"/>
      <c r="DZE1655" s="23"/>
      <c r="DZF1655" s="23"/>
      <c r="DZG1655" s="23"/>
      <c r="DZH1655" s="23"/>
      <c r="DZI1655" s="23"/>
      <c r="DZJ1655" s="23"/>
      <c r="DZK1655" s="23"/>
      <c r="DZL1655" s="23"/>
      <c r="DZM1655" s="23"/>
      <c r="DZN1655" s="23"/>
      <c r="DZO1655" s="23"/>
      <c r="DZP1655" s="23"/>
      <c r="DZQ1655" s="23"/>
      <c r="DZR1655" s="23"/>
      <c r="DZS1655" s="23"/>
      <c r="DZT1655" s="23"/>
      <c r="DZU1655" s="23"/>
      <c r="DZV1655" s="23"/>
      <c r="DZW1655" s="23"/>
      <c r="DZX1655" s="23"/>
      <c r="DZY1655" s="23"/>
      <c r="DZZ1655" s="23"/>
      <c r="EAA1655" s="23"/>
      <c r="EAB1655" s="23"/>
      <c r="EAC1655" s="23"/>
      <c r="EAD1655" s="23"/>
      <c r="EAE1655" s="23"/>
      <c r="EAF1655" s="23"/>
      <c r="EAG1655" s="23"/>
      <c r="EAH1655" s="23"/>
      <c r="EAI1655" s="23"/>
      <c r="EAJ1655" s="23"/>
      <c r="EAK1655" s="23"/>
      <c r="EAL1655" s="23"/>
      <c r="EAM1655" s="23"/>
      <c r="EAN1655" s="23"/>
      <c r="EAO1655" s="23"/>
      <c r="EAP1655" s="23"/>
      <c r="EAQ1655" s="23"/>
      <c r="EAR1655" s="23"/>
      <c r="EAS1655" s="23"/>
      <c r="EAT1655" s="23"/>
      <c r="EAU1655" s="23"/>
      <c r="EAV1655" s="23"/>
      <c r="EAW1655" s="23"/>
      <c r="EAX1655" s="23"/>
      <c r="EAY1655" s="23"/>
      <c r="EAZ1655" s="23"/>
      <c r="EBA1655" s="23"/>
      <c r="EBB1655" s="23"/>
      <c r="EBC1655" s="23"/>
      <c r="EBD1655" s="23"/>
      <c r="EBE1655" s="23"/>
      <c r="EBF1655" s="23"/>
      <c r="EBG1655" s="23"/>
      <c r="EBH1655" s="23"/>
      <c r="EBI1655" s="23"/>
      <c r="EBJ1655" s="23"/>
      <c r="EBK1655" s="23"/>
      <c r="EBL1655" s="23"/>
      <c r="EBM1655" s="23"/>
      <c r="EBN1655" s="23"/>
      <c r="EBO1655" s="23"/>
      <c r="EBP1655" s="23"/>
      <c r="EBQ1655" s="23"/>
      <c r="EBR1655" s="23"/>
      <c r="EBS1655" s="23"/>
      <c r="EBT1655" s="23"/>
      <c r="EBU1655" s="23"/>
      <c r="EBV1655" s="23"/>
      <c r="EBW1655" s="23"/>
      <c r="EBX1655" s="23"/>
      <c r="EBY1655" s="23"/>
      <c r="EBZ1655" s="23"/>
      <c r="ECA1655" s="23"/>
      <c r="ECB1655" s="23"/>
      <c r="ECC1655" s="23"/>
      <c r="ECD1655" s="23"/>
      <c r="ECE1655" s="23"/>
      <c r="ECF1655" s="23"/>
      <c r="ECG1655" s="23"/>
      <c r="ECH1655" s="23"/>
      <c r="ECI1655" s="23"/>
      <c r="ECJ1655" s="23"/>
      <c r="ECK1655" s="23"/>
      <c r="ECL1655" s="23"/>
      <c r="ECM1655" s="23"/>
      <c r="ECN1655" s="23"/>
      <c r="ECO1655" s="23"/>
      <c r="ECP1655" s="23"/>
      <c r="ECQ1655" s="23"/>
      <c r="ECR1655" s="23"/>
      <c r="ECS1655" s="23"/>
      <c r="ECT1655" s="23"/>
      <c r="ECU1655" s="23"/>
      <c r="ECV1655" s="23"/>
      <c r="ECW1655" s="23"/>
      <c r="ECX1655" s="23"/>
      <c r="ECY1655" s="23"/>
      <c r="ECZ1655" s="23"/>
      <c r="EDA1655" s="23"/>
      <c r="EDB1655" s="23"/>
      <c r="EDC1655" s="23"/>
      <c r="EDD1655" s="23"/>
      <c r="EDE1655" s="23"/>
      <c r="EDF1655" s="23"/>
      <c r="EDG1655" s="23"/>
      <c r="EDH1655" s="23"/>
      <c r="EDI1655" s="23"/>
      <c r="EDJ1655" s="23"/>
      <c r="EDK1655" s="23"/>
      <c r="EDL1655" s="23"/>
      <c r="EDM1655" s="23"/>
      <c r="EDN1655" s="23"/>
      <c r="EDO1655" s="23"/>
      <c r="EDP1655" s="23"/>
      <c r="EDQ1655" s="23"/>
      <c r="EDR1655" s="23"/>
      <c r="EDS1655" s="23"/>
      <c r="EDT1655" s="23"/>
      <c r="EDU1655" s="23"/>
      <c r="EDV1655" s="23"/>
      <c r="EDW1655" s="23"/>
      <c r="EDX1655" s="23"/>
      <c r="EDY1655" s="23"/>
      <c r="EDZ1655" s="23"/>
      <c r="EEA1655" s="23"/>
      <c r="EEB1655" s="23"/>
      <c r="EEC1655" s="23"/>
      <c r="EED1655" s="23"/>
      <c r="EEE1655" s="23"/>
      <c r="EEF1655" s="23"/>
      <c r="EEG1655" s="23"/>
      <c r="EEH1655" s="23"/>
      <c r="EEI1655" s="23"/>
      <c r="EEJ1655" s="23"/>
      <c r="EEK1655" s="23"/>
      <c r="EEL1655" s="23"/>
      <c r="EEM1655" s="23"/>
      <c r="EEN1655" s="23"/>
      <c r="EEO1655" s="23"/>
      <c r="EEP1655" s="23"/>
      <c r="EEQ1655" s="23"/>
      <c r="EER1655" s="23"/>
      <c r="EES1655" s="23"/>
      <c r="EET1655" s="23"/>
      <c r="EEU1655" s="23"/>
      <c r="EEV1655" s="23"/>
      <c r="EEW1655" s="23"/>
      <c r="EEX1655" s="23"/>
      <c r="EEY1655" s="23"/>
      <c r="EEZ1655" s="23"/>
      <c r="EFA1655" s="23"/>
      <c r="EFB1655" s="23"/>
      <c r="EFC1655" s="23"/>
      <c r="EFD1655" s="23"/>
      <c r="EFE1655" s="23"/>
      <c r="EFF1655" s="23"/>
      <c r="EFG1655" s="23"/>
      <c r="EFH1655" s="23"/>
      <c r="EFI1655" s="23"/>
      <c r="EFJ1655" s="23"/>
      <c r="EFK1655" s="23"/>
      <c r="EFL1655" s="23"/>
      <c r="EFM1655" s="23"/>
      <c r="EFN1655" s="23"/>
      <c r="EFO1655" s="23"/>
      <c r="EFP1655" s="23"/>
      <c r="EFQ1655" s="23"/>
      <c r="EFR1655" s="23"/>
      <c r="EFS1655" s="23"/>
      <c r="EFT1655" s="23"/>
      <c r="EFU1655" s="23"/>
      <c r="EFV1655" s="23"/>
      <c r="EFW1655" s="23"/>
      <c r="EFX1655" s="23"/>
      <c r="EFY1655" s="23"/>
      <c r="EFZ1655" s="23"/>
      <c r="EGA1655" s="23"/>
      <c r="EGB1655" s="23"/>
      <c r="EGC1655" s="23"/>
      <c r="EGD1655" s="23"/>
      <c r="EGE1655" s="23"/>
      <c r="EGF1655" s="23"/>
      <c r="EGG1655" s="23"/>
      <c r="EGH1655" s="23"/>
      <c r="EGI1655" s="23"/>
      <c r="EGJ1655" s="23"/>
      <c r="EGK1655" s="23"/>
      <c r="EGL1655" s="23"/>
      <c r="EGM1655" s="23"/>
      <c r="EGN1655" s="23"/>
      <c r="EGO1655" s="23"/>
      <c r="EGP1655" s="23"/>
      <c r="EGQ1655" s="23"/>
      <c r="EGR1655" s="23"/>
      <c r="EGS1655" s="23"/>
      <c r="EGT1655" s="23"/>
      <c r="EGU1655" s="23"/>
      <c r="EGV1655" s="23"/>
      <c r="EGW1655" s="23"/>
      <c r="EGX1655" s="23"/>
      <c r="EGY1655" s="23"/>
      <c r="EGZ1655" s="23"/>
      <c r="EHA1655" s="23"/>
      <c r="EHB1655" s="23"/>
      <c r="EHC1655" s="23"/>
      <c r="EHD1655" s="23"/>
      <c r="EHE1655" s="23"/>
      <c r="EHF1655" s="23"/>
      <c r="EHG1655" s="23"/>
      <c r="EHH1655" s="23"/>
      <c r="EHI1655" s="23"/>
      <c r="EHJ1655" s="23"/>
      <c r="EHK1655" s="23"/>
      <c r="EHL1655" s="23"/>
      <c r="EHM1655" s="23"/>
      <c r="EHN1655" s="23"/>
      <c r="EHO1655" s="23"/>
      <c r="EHP1655" s="23"/>
      <c r="EHQ1655" s="23"/>
      <c r="EHR1655" s="23"/>
      <c r="EHS1655" s="23"/>
      <c r="EHT1655" s="23"/>
      <c r="EHU1655" s="23"/>
      <c r="EHV1655" s="23"/>
      <c r="EHW1655" s="23"/>
      <c r="EHX1655" s="23"/>
      <c r="EHY1655" s="23"/>
      <c r="EHZ1655" s="23"/>
      <c r="EIA1655" s="23"/>
      <c r="EIB1655" s="23"/>
      <c r="EIC1655" s="23"/>
      <c r="EID1655" s="23"/>
      <c r="EIE1655" s="23"/>
      <c r="EIF1655" s="23"/>
      <c r="EIG1655" s="23"/>
      <c r="EIH1655" s="23"/>
      <c r="EII1655" s="23"/>
      <c r="EIJ1655" s="23"/>
      <c r="EIK1655" s="23"/>
      <c r="EIL1655" s="23"/>
      <c r="EIM1655" s="23"/>
      <c r="EIN1655" s="23"/>
      <c r="EIO1655" s="23"/>
      <c r="EIP1655" s="23"/>
      <c r="EIQ1655" s="23"/>
      <c r="EIR1655" s="23"/>
      <c r="EIS1655" s="23"/>
      <c r="EIT1655" s="23"/>
      <c r="EIU1655" s="23"/>
      <c r="EIV1655" s="23"/>
      <c r="EIW1655" s="23"/>
      <c r="EIX1655" s="23"/>
      <c r="EIY1655" s="23"/>
      <c r="EIZ1655" s="23"/>
      <c r="EJA1655" s="23"/>
      <c r="EJB1655" s="23"/>
      <c r="EJC1655" s="23"/>
      <c r="EJD1655" s="23"/>
      <c r="EJE1655" s="23"/>
      <c r="EJF1655" s="23"/>
      <c r="EJG1655" s="23"/>
      <c r="EJH1655" s="23"/>
      <c r="EJI1655" s="23"/>
      <c r="EJJ1655" s="23"/>
      <c r="EJK1655" s="23"/>
      <c r="EJL1655" s="23"/>
      <c r="EJM1655" s="23"/>
      <c r="EJN1655" s="23"/>
      <c r="EJO1655" s="23"/>
      <c r="EJP1655" s="23"/>
      <c r="EJQ1655" s="23"/>
      <c r="EJR1655" s="23"/>
      <c r="EJS1655" s="23"/>
      <c r="EJT1655" s="23"/>
      <c r="EJU1655" s="23"/>
      <c r="EJV1655" s="23"/>
      <c r="EJW1655" s="23"/>
      <c r="EJX1655" s="23"/>
      <c r="EJY1655" s="23"/>
      <c r="EJZ1655" s="23"/>
      <c r="EKA1655" s="23"/>
      <c r="EKB1655" s="23"/>
      <c r="EKC1655" s="23"/>
      <c r="EKD1655" s="23"/>
      <c r="EKE1655" s="23"/>
      <c r="EKF1655" s="23"/>
      <c r="EKG1655" s="23"/>
      <c r="EKH1655" s="23"/>
      <c r="EKI1655" s="23"/>
      <c r="EKJ1655" s="23"/>
      <c r="EKK1655" s="23"/>
      <c r="EKL1655" s="23"/>
      <c r="EKM1655" s="23"/>
      <c r="EKN1655" s="23"/>
      <c r="EKO1655" s="23"/>
      <c r="EKP1655" s="23"/>
      <c r="EKQ1655" s="23"/>
      <c r="EKR1655" s="23"/>
      <c r="EKS1655" s="23"/>
      <c r="EKT1655" s="23"/>
      <c r="EKU1655" s="23"/>
      <c r="EKV1655" s="23"/>
      <c r="EKW1655" s="23"/>
      <c r="EKX1655" s="23"/>
      <c r="EKY1655" s="23"/>
      <c r="EKZ1655" s="23"/>
      <c r="ELA1655" s="23"/>
      <c r="ELB1655" s="23"/>
      <c r="ELC1655" s="23"/>
      <c r="ELD1655" s="23"/>
      <c r="ELE1655" s="23"/>
      <c r="ELF1655" s="23"/>
      <c r="ELG1655" s="23"/>
      <c r="ELH1655" s="23"/>
      <c r="ELI1655" s="23"/>
      <c r="ELJ1655" s="23"/>
      <c r="ELK1655" s="23"/>
      <c r="ELL1655" s="23"/>
      <c r="ELM1655" s="23"/>
      <c r="ELN1655" s="23"/>
      <c r="ELO1655" s="23"/>
      <c r="ELP1655" s="23"/>
      <c r="ELQ1655" s="23"/>
      <c r="ELR1655" s="23"/>
      <c r="ELS1655" s="23"/>
      <c r="ELT1655" s="23"/>
      <c r="ELU1655" s="23"/>
      <c r="ELV1655" s="23"/>
      <c r="ELW1655" s="23"/>
      <c r="ELX1655" s="23"/>
      <c r="ELY1655" s="23"/>
      <c r="ELZ1655" s="23"/>
      <c r="EMA1655" s="23"/>
      <c r="EMB1655" s="23"/>
      <c r="EMC1655" s="23"/>
      <c r="EMD1655" s="23"/>
      <c r="EME1655" s="23"/>
      <c r="EMF1655" s="23"/>
      <c r="EMG1655" s="23"/>
      <c r="EMH1655" s="23"/>
      <c r="EMI1655" s="23"/>
      <c r="EMJ1655" s="23"/>
      <c r="EMK1655" s="23"/>
      <c r="EML1655" s="23"/>
      <c r="EMM1655" s="23"/>
      <c r="EMN1655" s="23"/>
      <c r="EMO1655" s="23"/>
      <c r="EMP1655" s="23"/>
      <c r="EMQ1655" s="23"/>
      <c r="EMR1655" s="23"/>
      <c r="EMS1655" s="23"/>
      <c r="EMT1655" s="23"/>
      <c r="EMU1655" s="23"/>
      <c r="EMV1655" s="23"/>
      <c r="EMW1655" s="23"/>
      <c r="EMX1655" s="23"/>
      <c r="EMY1655" s="23"/>
      <c r="EMZ1655" s="23"/>
      <c r="ENA1655" s="23"/>
      <c r="ENB1655" s="23"/>
      <c r="ENC1655" s="23"/>
      <c r="END1655" s="23"/>
      <c r="ENE1655" s="23"/>
      <c r="ENF1655" s="23"/>
      <c r="ENG1655" s="23"/>
      <c r="ENH1655" s="23"/>
      <c r="ENI1655" s="23"/>
      <c r="ENJ1655" s="23"/>
      <c r="ENK1655" s="23"/>
      <c r="ENL1655" s="23"/>
      <c r="ENM1655" s="23"/>
      <c r="ENN1655" s="23"/>
      <c r="ENO1655" s="23"/>
      <c r="ENP1655" s="23"/>
      <c r="ENQ1655" s="23"/>
      <c r="ENR1655" s="23"/>
      <c r="ENS1655" s="23"/>
      <c r="ENT1655" s="23"/>
      <c r="ENU1655" s="23"/>
      <c r="ENV1655" s="23"/>
      <c r="ENW1655" s="23"/>
      <c r="ENX1655" s="23"/>
      <c r="ENY1655" s="23"/>
      <c r="ENZ1655" s="23"/>
      <c r="EOA1655" s="23"/>
      <c r="EOB1655" s="23"/>
      <c r="EOC1655" s="23"/>
      <c r="EOD1655" s="23"/>
      <c r="EOE1655" s="23"/>
      <c r="EOF1655" s="23"/>
      <c r="EOG1655" s="23"/>
      <c r="EOH1655" s="23"/>
      <c r="EOI1655" s="23"/>
      <c r="EOJ1655" s="23"/>
      <c r="EOK1655" s="23"/>
      <c r="EOL1655" s="23"/>
      <c r="EOM1655" s="23"/>
      <c r="EON1655" s="23"/>
      <c r="EOO1655" s="23"/>
      <c r="EOP1655" s="23"/>
      <c r="EOQ1655" s="23"/>
      <c r="EOR1655" s="23"/>
      <c r="EOS1655" s="23"/>
      <c r="EOT1655" s="23"/>
      <c r="EOU1655" s="23"/>
      <c r="EOV1655" s="23"/>
      <c r="EOW1655" s="23"/>
      <c r="EOX1655" s="23"/>
      <c r="EOY1655" s="23"/>
      <c r="EOZ1655" s="23"/>
      <c r="EPA1655" s="23"/>
      <c r="EPB1655" s="23"/>
      <c r="EPC1655" s="23"/>
      <c r="EPD1655" s="23"/>
      <c r="EPE1655" s="23"/>
      <c r="EPF1655" s="23"/>
      <c r="EPG1655" s="23"/>
      <c r="EPH1655" s="23"/>
      <c r="EPI1655" s="23"/>
      <c r="EPJ1655" s="23"/>
      <c r="EPK1655" s="23"/>
      <c r="EPL1655" s="23"/>
      <c r="EPM1655" s="23"/>
      <c r="EPN1655" s="23"/>
      <c r="EPO1655" s="23"/>
      <c r="EPP1655" s="23"/>
      <c r="EPQ1655" s="23"/>
      <c r="EPR1655" s="23"/>
      <c r="EPS1655" s="23"/>
      <c r="EPT1655" s="23"/>
      <c r="EPU1655" s="23"/>
      <c r="EPV1655" s="23"/>
      <c r="EPW1655" s="23"/>
      <c r="EPX1655" s="23"/>
      <c r="EPY1655" s="23"/>
      <c r="EPZ1655" s="23"/>
      <c r="EQA1655" s="23"/>
      <c r="EQB1655" s="23"/>
      <c r="EQC1655" s="23"/>
      <c r="EQD1655" s="23"/>
      <c r="EQE1655" s="23"/>
      <c r="EQF1655" s="23"/>
      <c r="EQG1655" s="23"/>
      <c r="EQH1655" s="23"/>
      <c r="EQI1655" s="23"/>
      <c r="EQJ1655" s="23"/>
      <c r="EQK1655" s="23"/>
      <c r="EQL1655" s="23"/>
      <c r="EQM1655" s="23"/>
      <c r="EQN1655" s="23"/>
      <c r="EQO1655" s="23"/>
      <c r="EQP1655" s="23"/>
      <c r="EQQ1655" s="23"/>
      <c r="EQR1655" s="23"/>
      <c r="EQS1655" s="23"/>
      <c r="EQT1655" s="23"/>
      <c r="EQU1655" s="23"/>
      <c r="EQV1655" s="23"/>
      <c r="EQW1655" s="23"/>
      <c r="EQX1655" s="23"/>
      <c r="EQY1655" s="23"/>
      <c r="EQZ1655" s="23"/>
      <c r="ERA1655" s="23"/>
      <c r="ERB1655" s="23"/>
      <c r="ERC1655" s="23"/>
      <c r="ERD1655" s="23"/>
      <c r="ERE1655" s="23"/>
      <c r="ERF1655" s="23"/>
      <c r="ERG1655" s="23"/>
      <c r="ERH1655" s="23"/>
      <c r="ERI1655" s="23"/>
      <c r="ERJ1655" s="23"/>
      <c r="ERK1655" s="23"/>
      <c r="ERL1655" s="23"/>
      <c r="ERM1655" s="23"/>
      <c r="ERN1655" s="23"/>
      <c r="ERO1655" s="23"/>
      <c r="ERP1655" s="23"/>
      <c r="ERQ1655" s="23"/>
      <c r="ERR1655" s="23"/>
      <c r="ERS1655" s="23"/>
      <c r="ERT1655" s="23"/>
      <c r="ERU1655" s="23"/>
      <c r="ERV1655" s="23"/>
      <c r="ERW1655" s="23"/>
      <c r="ERX1655" s="23"/>
      <c r="ERY1655" s="23"/>
      <c r="ERZ1655" s="23"/>
      <c r="ESA1655" s="23"/>
      <c r="ESB1655" s="23"/>
      <c r="ESC1655" s="23"/>
      <c r="ESD1655" s="23"/>
      <c r="ESE1655" s="23"/>
      <c r="ESF1655" s="23"/>
      <c r="ESG1655" s="23"/>
      <c r="ESH1655" s="23"/>
      <c r="ESI1655" s="23"/>
      <c r="ESJ1655" s="23"/>
      <c r="ESK1655" s="23"/>
      <c r="ESL1655" s="23"/>
      <c r="ESM1655" s="23"/>
      <c r="ESN1655" s="23"/>
      <c r="ESO1655" s="23"/>
      <c r="ESP1655" s="23"/>
      <c r="ESQ1655" s="23"/>
      <c r="ESR1655" s="23"/>
      <c r="ESS1655" s="23"/>
      <c r="EST1655" s="23"/>
      <c r="ESU1655" s="23"/>
      <c r="ESV1655" s="23"/>
      <c r="ESW1655" s="23"/>
      <c r="ESX1655" s="23"/>
      <c r="ESY1655" s="23"/>
      <c r="ESZ1655" s="23"/>
      <c r="ETA1655" s="23"/>
      <c r="ETB1655" s="23"/>
      <c r="ETC1655" s="23"/>
      <c r="ETD1655" s="23"/>
      <c r="ETE1655" s="23"/>
      <c r="ETF1655" s="23"/>
      <c r="ETG1655" s="23"/>
      <c r="ETH1655" s="23"/>
      <c r="ETI1655" s="23"/>
      <c r="ETJ1655" s="23"/>
      <c r="ETK1655" s="23"/>
      <c r="ETL1655" s="23"/>
      <c r="ETM1655" s="23"/>
      <c r="ETN1655" s="23"/>
      <c r="ETO1655" s="23"/>
      <c r="ETP1655" s="23"/>
      <c r="ETQ1655" s="23"/>
      <c r="ETR1655" s="23"/>
      <c r="ETS1655" s="23"/>
      <c r="ETT1655" s="23"/>
      <c r="ETU1655" s="23"/>
      <c r="ETV1655" s="23"/>
      <c r="ETW1655" s="23"/>
      <c r="ETX1655" s="23"/>
      <c r="ETY1655" s="23"/>
      <c r="ETZ1655" s="23"/>
      <c r="EUA1655" s="23"/>
      <c r="EUB1655" s="23"/>
      <c r="EUC1655" s="23"/>
      <c r="EUD1655" s="23"/>
      <c r="EUE1655" s="23"/>
      <c r="EUF1655" s="23"/>
      <c r="EUG1655" s="23"/>
      <c r="EUH1655" s="23"/>
      <c r="EUI1655" s="23"/>
      <c r="EUJ1655" s="23"/>
      <c r="EUK1655" s="23"/>
      <c r="EUL1655" s="23"/>
      <c r="EUM1655" s="23"/>
      <c r="EUN1655" s="23"/>
      <c r="EUO1655" s="23"/>
      <c r="EUP1655" s="23"/>
      <c r="EUQ1655" s="23"/>
      <c r="EUR1655" s="23"/>
      <c r="EUS1655" s="23"/>
      <c r="EUT1655" s="23"/>
      <c r="EUU1655" s="23"/>
      <c r="EUV1655" s="23"/>
      <c r="EUW1655" s="23"/>
      <c r="EUX1655" s="23"/>
      <c r="EUY1655" s="23"/>
      <c r="EUZ1655" s="23"/>
      <c r="EVA1655" s="23"/>
      <c r="EVB1655" s="23"/>
      <c r="EVC1655" s="23"/>
      <c r="EVD1655" s="23"/>
      <c r="EVE1655" s="23"/>
      <c r="EVF1655" s="23"/>
      <c r="EVG1655" s="23"/>
      <c r="EVH1655" s="23"/>
      <c r="EVI1655" s="23"/>
      <c r="EVJ1655" s="23"/>
      <c r="EVK1655" s="23"/>
      <c r="EVL1655" s="23"/>
      <c r="EVM1655" s="23"/>
      <c r="EVN1655" s="23"/>
      <c r="EVO1655" s="23"/>
      <c r="EVP1655" s="23"/>
      <c r="EVQ1655" s="23"/>
      <c r="EVR1655" s="23"/>
      <c r="EVS1655" s="23"/>
      <c r="EVT1655" s="23"/>
      <c r="EVU1655" s="23"/>
      <c r="EVV1655" s="23"/>
      <c r="EVW1655" s="23"/>
      <c r="EVX1655" s="23"/>
      <c r="EVY1655" s="23"/>
      <c r="EVZ1655" s="23"/>
      <c r="EWA1655" s="23"/>
      <c r="EWB1655" s="23"/>
      <c r="EWC1655" s="23"/>
      <c r="EWD1655" s="23"/>
      <c r="EWE1655" s="23"/>
      <c r="EWF1655" s="23"/>
      <c r="EWG1655" s="23"/>
      <c r="EWH1655" s="23"/>
      <c r="EWI1655" s="23"/>
      <c r="EWJ1655" s="23"/>
      <c r="EWK1655" s="23"/>
      <c r="EWL1655" s="23"/>
      <c r="EWM1655" s="23"/>
      <c r="EWN1655" s="23"/>
      <c r="EWO1655" s="23"/>
      <c r="EWP1655" s="23"/>
      <c r="EWQ1655" s="23"/>
      <c r="EWR1655" s="23"/>
      <c r="EWS1655" s="23"/>
      <c r="EWT1655" s="23"/>
      <c r="EWU1655" s="23"/>
      <c r="EWV1655" s="23"/>
      <c r="EWW1655" s="23"/>
      <c r="EWX1655" s="23"/>
      <c r="EWY1655" s="23"/>
      <c r="EWZ1655" s="23"/>
      <c r="EXA1655" s="23"/>
      <c r="EXB1655" s="23"/>
      <c r="EXC1655" s="23"/>
      <c r="EXD1655" s="23"/>
      <c r="EXE1655" s="23"/>
      <c r="EXF1655" s="23"/>
      <c r="EXG1655" s="23"/>
      <c r="EXH1655" s="23"/>
      <c r="EXI1655" s="23"/>
      <c r="EXJ1655" s="23"/>
      <c r="EXK1655" s="23"/>
      <c r="EXL1655" s="23"/>
      <c r="EXM1655" s="23"/>
      <c r="EXN1655" s="23"/>
      <c r="EXO1655" s="23"/>
      <c r="EXP1655" s="23"/>
      <c r="EXQ1655" s="23"/>
      <c r="EXR1655" s="23"/>
      <c r="EXS1655" s="23"/>
      <c r="EXT1655" s="23"/>
      <c r="EXU1655" s="23"/>
      <c r="EXV1655" s="23"/>
      <c r="EXW1655" s="23"/>
      <c r="EXX1655" s="23"/>
      <c r="EXY1655" s="23"/>
      <c r="EXZ1655" s="23"/>
      <c r="EYA1655" s="23"/>
      <c r="EYB1655" s="23"/>
      <c r="EYC1655" s="23"/>
      <c r="EYD1655" s="23"/>
      <c r="EYE1655" s="23"/>
      <c r="EYF1655" s="23"/>
      <c r="EYG1655" s="23"/>
      <c r="EYH1655" s="23"/>
      <c r="EYI1655" s="23"/>
      <c r="EYJ1655" s="23"/>
      <c r="EYK1655" s="23"/>
      <c r="EYL1655" s="23"/>
      <c r="EYM1655" s="23"/>
      <c r="EYN1655" s="23"/>
      <c r="EYO1655" s="23"/>
      <c r="EYP1655" s="23"/>
      <c r="EYQ1655" s="23"/>
      <c r="EYR1655" s="23"/>
      <c r="EYS1655" s="23"/>
      <c r="EYT1655" s="23"/>
      <c r="EYU1655" s="23"/>
      <c r="EYV1655" s="23"/>
      <c r="EYW1655" s="23"/>
      <c r="EYX1655" s="23"/>
      <c r="EYY1655" s="23"/>
      <c r="EYZ1655" s="23"/>
      <c r="EZA1655" s="23"/>
      <c r="EZB1655" s="23"/>
      <c r="EZC1655" s="23"/>
      <c r="EZD1655" s="23"/>
      <c r="EZE1655" s="23"/>
      <c r="EZF1655" s="23"/>
      <c r="EZG1655" s="23"/>
      <c r="EZH1655" s="23"/>
      <c r="EZI1655" s="23"/>
      <c r="EZJ1655" s="23"/>
      <c r="EZK1655" s="23"/>
      <c r="EZL1655" s="23"/>
      <c r="EZM1655" s="23"/>
      <c r="EZN1655" s="23"/>
      <c r="EZO1655" s="23"/>
      <c r="EZP1655" s="23"/>
      <c r="EZQ1655" s="23"/>
      <c r="EZR1655" s="23"/>
      <c r="EZS1655" s="23"/>
      <c r="EZT1655" s="23"/>
      <c r="EZU1655" s="23"/>
      <c r="EZV1655" s="23"/>
      <c r="EZW1655" s="23"/>
      <c r="EZX1655" s="23"/>
      <c r="EZY1655" s="23"/>
      <c r="EZZ1655" s="23"/>
      <c r="FAA1655" s="23"/>
      <c r="FAB1655" s="23"/>
      <c r="FAC1655" s="23"/>
      <c r="FAD1655" s="23"/>
      <c r="FAE1655" s="23"/>
      <c r="FAF1655" s="23"/>
      <c r="FAG1655" s="23"/>
      <c r="FAH1655" s="23"/>
      <c r="FAI1655" s="23"/>
      <c r="FAJ1655" s="23"/>
      <c r="FAK1655" s="23"/>
      <c r="FAL1655" s="23"/>
      <c r="FAM1655" s="23"/>
      <c r="FAN1655" s="23"/>
      <c r="FAO1655" s="23"/>
      <c r="FAP1655" s="23"/>
      <c r="FAQ1655" s="23"/>
      <c r="FAR1655" s="23"/>
      <c r="FAS1655" s="23"/>
      <c r="FAT1655" s="23"/>
      <c r="FAU1655" s="23"/>
      <c r="FAV1655" s="23"/>
      <c r="FAW1655" s="23"/>
      <c r="FAX1655" s="23"/>
      <c r="FAY1655" s="23"/>
      <c r="FAZ1655" s="23"/>
      <c r="FBA1655" s="23"/>
      <c r="FBB1655" s="23"/>
      <c r="FBC1655" s="23"/>
      <c r="FBD1655" s="23"/>
      <c r="FBE1655" s="23"/>
      <c r="FBF1655" s="23"/>
      <c r="FBG1655" s="23"/>
      <c r="FBH1655" s="23"/>
      <c r="FBI1655" s="23"/>
      <c r="FBJ1655" s="23"/>
      <c r="FBK1655" s="23"/>
      <c r="FBL1655" s="23"/>
      <c r="FBM1655" s="23"/>
      <c r="FBN1655" s="23"/>
      <c r="FBO1655" s="23"/>
      <c r="FBP1655" s="23"/>
      <c r="FBQ1655" s="23"/>
      <c r="FBR1655" s="23"/>
      <c r="FBS1655" s="23"/>
      <c r="FBT1655" s="23"/>
      <c r="FBU1655" s="23"/>
      <c r="FBV1655" s="23"/>
      <c r="FBW1655" s="23"/>
      <c r="FBX1655" s="23"/>
      <c r="FBY1655" s="23"/>
      <c r="FBZ1655" s="23"/>
      <c r="FCA1655" s="23"/>
      <c r="FCB1655" s="23"/>
      <c r="FCC1655" s="23"/>
      <c r="FCD1655" s="23"/>
      <c r="FCE1655" s="23"/>
      <c r="FCF1655" s="23"/>
      <c r="FCG1655" s="23"/>
      <c r="FCH1655" s="23"/>
      <c r="FCI1655" s="23"/>
      <c r="FCJ1655" s="23"/>
      <c r="FCK1655" s="23"/>
      <c r="FCL1655" s="23"/>
      <c r="FCM1655" s="23"/>
      <c r="FCN1655" s="23"/>
      <c r="FCO1655" s="23"/>
      <c r="FCP1655" s="23"/>
      <c r="FCQ1655" s="23"/>
      <c r="FCR1655" s="23"/>
      <c r="FCS1655" s="23"/>
      <c r="FCT1655" s="23"/>
      <c r="FCU1655" s="23"/>
      <c r="FCV1655" s="23"/>
      <c r="FCW1655" s="23"/>
      <c r="FCX1655" s="23"/>
      <c r="FCY1655" s="23"/>
      <c r="FCZ1655" s="23"/>
      <c r="FDA1655" s="23"/>
      <c r="FDB1655" s="23"/>
      <c r="FDC1655" s="23"/>
      <c r="FDD1655" s="23"/>
      <c r="FDE1655" s="23"/>
      <c r="FDF1655" s="23"/>
      <c r="FDG1655" s="23"/>
      <c r="FDH1655" s="23"/>
      <c r="FDI1655" s="23"/>
      <c r="FDJ1655" s="23"/>
      <c r="FDK1655" s="23"/>
      <c r="FDL1655" s="23"/>
      <c r="FDM1655" s="23"/>
      <c r="FDN1655" s="23"/>
      <c r="FDO1655" s="23"/>
      <c r="FDP1655" s="23"/>
      <c r="FDQ1655" s="23"/>
      <c r="FDR1655" s="23"/>
      <c r="FDS1655" s="23"/>
      <c r="FDT1655" s="23"/>
      <c r="FDU1655" s="23"/>
      <c r="FDV1655" s="23"/>
      <c r="FDW1655" s="23"/>
      <c r="FDX1655" s="23"/>
      <c r="FDY1655" s="23"/>
      <c r="FDZ1655" s="23"/>
      <c r="FEA1655" s="23"/>
      <c r="FEB1655" s="23"/>
      <c r="FEC1655" s="23"/>
      <c r="FED1655" s="23"/>
      <c r="FEE1655" s="23"/>
      <c r="FEF1655" s="23"/>
      <c r="FEG1655" s="23"/>
      <c r="FEH1655" s="23"/>
      <c r="FEI1655" s="23"/>
      <c r="FEJ1655" s="23"/>
      <c r="FEK1655" s="23"/>
      <c r="FEL1655" s="23"/>
      <c r="FEM1655" s="23"/>
      <c r="FEN1655" s="23"/>
      <c r="FEO1655" s="23"/>
      <c r="FEP1655" s="23"/>
      <c r="FEQ1655" s="23"/>
      <c r="FER1655" s="23"/>
      <c r="FES1655" s="23"/>
      <c r="FET1655" s="23"/>
      <c r="FEU1655" s="23"/>
      <c r="FEV1655" s="23"/>
      <c r="FEW1655" s="23"/>
      <c r="FEX1655" s="23"/>
      <c r="FEY1655" s="23"/>
      <c r="FEZ1655" s="23"/>
      <c r="FFA1655" s="23"/>
      <c r="FFB1655" s="23"/>
      <c r="FFC1655" s="23"/>
      <c r="FFD1655" s="23"/>
      <c r="FFE1655" s="23"/>
      <c r="FFF1655" s="23"/>
      <c r="FFG1655" s="23"/>
      <c r="FFH1655" s="23"/>
      <c r="FFI1655" s="23"/>
      <c r="FFJ1655" s="23"/>
      <c r="FFK1655" s="23"/>
      <c r="FFL1655" s="23"/>
      <c r="FFM1655" s="23"/>
      <c r="FFN1655" s="23"/>
      <c r="FFO1655" s="23"/>
      <c r="FFP1655" s="23"/>
      <c r="FFQ1655" s="23"/>
      <c r="FFR1655" s="23"/>
      <c r="FFS1655" s="23"/>
      <c r="FFT1655" s="23"/>
      <c r="FFU1655" s="23"/>
      <c r="FFV1655" s="23"/>
      <c r="FFW1655" s="23"/>
      <c r="FFX1655" s="23"/>
      <c r="FFY1655" s="23"/>
      <c r="FFZ1655" s="23"/>
      <c r="FGA1655" s="23"/>
      <c r="FGB1655" s="23"/>
      <c r="FGC1655" s="23"/>
      <c r="FGD1655" s="23"/>
      <c r="FGE1655" s="23"/>
      <c r="FGF1655" s="23"/>
      <c r="FGG1655" s="23"/>
      <c r="FGH1655" s="23"/>
      <c r="FGI1655" s="23"/>
      <c r="FGJ1655" s="23"/>
      <c r="FGK1655" s="23"/>
      <c r="FGL1655" s="23"/>
      <c r="FGM1655" s="23"/>
      <c r="FGN1655" s="23"/>
      <c r="FGO1655" s="23"/>
      <c r="FGP1655" s="23"/>
      <c r="FGQ1655" s="23"/>
      <c r="FGR1655" s="23"/>
      <c r="FGS1655" s="23"/>
      <c r="FGT1655" s="23"/>
      <c r="FGU1655" s="23"/>
      <c r="FGV1655" s="23"/>
      <c r="FGW1655" s="23"/>
      <c r="FGX1655" s="23"/>
      <c r="FGY1655" s="23"/>
      <c r="FGZ1655" s="23"/>
      <c r="FHA1655" s="23"/>
      <c r="FHB1655" s="23"/>
      <c r="FHC1655" s="23"/>
      <c r="FHD1655" s="23"/>
      <c r="FHE1655" s="23"/>
      <c r="FHF1655" s="23"/>
      <c r="FHG1655" s="23"/>
      <c r="FHH1655" s="23"/>
      <c r="FHI1655" s="23"/>
      <c r="FHJ1655" s="23"/>
      <c r="FHK1655" s="23"/>
      <c r="FHL1655" s="23"/>
      <c r="FHM1655" s="23"/>
      <c r="FHN1655" s="23"/>
      <c r="FHO1655" s="23"/>
      <c r="FHP1655" s="23"/>
      <c r="FHQ1655" s="23"/>
      <c r="FHR1655" s="23"/>
      <c r="FHS1655" s="23"/>
      <c r="FHT1655" s="23"/>
      <c r="FHU1655" s="23"/>
      <c r="FHV1655" s="23"/>
      <c r="FHW1655" s="23"/>
      <c r="FHX1655" s="23"/>
      <c r="FHY1655" s="23"/>
      <c r="FHZ1655" s="23"/>
      <c r="FIA1655" s="23"/>
      <c r="FIB1655" s="23"/>
      <c r="FIC1655" s="23"/>
      <c r="FID1655" s="23"/>
      <c r="FIE1655" s="23"/>
      <c r="FIF1655" s="23"/>
      <c r="FIG1655" s="23"/>
      <c r="FIH1655" s="23"/>
      <c r="FII1655" s="23"/>
      <c r="FIJ1655" s="23"/>
      <c r="FIK1655" s="23"/>
      <c r="FIL1655" s="23"/>
      <c r="FIM1655" s="23"/>
      <c r="FIN1655" s="23"/>
      <c r="FIO1655" s="23"/>
      <c r="FIP1655" s="23"/>
      <c r="FIQ1655" s="23"/>
      <c r="FIR1655" s="23"/>
      <c r="FIS1655" s="23"/>
      <c r="FIT1655" s="23"/>
      <c r="FIU1655" s="23"/>
      <c r="FIV1655" s="23"/>
      <c r="FIW1655" s="23"/>
      <c r="FIX1655" s="23"/>
      <c r="FIY1655" s="23"/>
      <c r="FIZ1655" s="23"/>
      <c r="FJA1655" s="23"/>
      <c r="FJB1655" s="23"/>
      <c r="FJC1655" s="23"/>
      <c r="FJD1655" s="23"/>
      <c r="FJE1655" s="23"/>
      <c r="FJF1655" s="23"/>
      <c r="FJG1655" s="23"/>
      <c r="FJH1655" s="23"/>
      <c r="FJI1655" s="23"/>
      <c r="FJJ1655" s="23"/>
      <c r="FJK1655" s="23"/>
      <c r="FJL1655" s="23"/>
      <c r="FJM1655" s="23"/>
      <c r="FJN1655" s="23"/>
      <c r="FJO1655" s="23"/>
      <c r="FJP1655" s="23"/>
      <c r="FJQ1655" s="23"/>
      <c r="FJR1655" s="23"/>
      <c r="FJS1655" s="23"/>
      <c r="FJT1655" s="23"/>
      <c r="FJU1655" s="23"/>
      <c r="FJV1655" s="23"/>
      <c r="FJW1655" s="23"/>
      <c r="FJX1655" s="23"/>
      <c r="FJY1655" s="23"/>
      <c r="FJZ1655" s="23"/>
      <c r="FKA1655" s="23"/>
      <c r="FKB1655" s="23"/>
      <c r="FKC1655" s="23"/>
      <c r="FKD1655" s="23"/>
      <c r="FKE1655" s="23"/>
      <c r="FKF1655" s="23"/>
      <c r="FKG1655" s="23"/>
      <c r="FKH1655" s="23"/>
      <c r="FKI1655" s="23"/>
      <c r="FKJ1655" s="23"/>
      <c r="FKK1655" s="23"/>
      <c r="FKL1655" s="23"/>
      <c r="FKM1655" s="23"/>
      <c r="FKN1655" s="23"/>
      <c r="FKO1655" s="23"/>
      <c r="FKP1655" s="23"/>
      <c r="FKQ1655" s="23"/>
      <c r="FKR1655" s="23"/>
      <c r="FKS1655" s="23"/>
      <c r="FKT1655" s="23"/>
      <c r="FKU1655" s="23"/>
      <c r="FKV1655" s="23"/>
      <c r="FKW1655" s="23"/>
      <c r="FKX1655" s="23"/>
      <c r="FKY1655" s="23"/>
      <c r="FKZ1655" s="23"/>
      <c r="FLA1655" s="23"/>
      <c r="FLB1655" s="23"/>
      <c r="FLC1655" s="23"/>
      <c r="FLD1655" s="23"/>
      <c r="FLE1655" s="23"/>
      <c r="FLF1655" s="23"/>
      <c r="FLG1655" s="23"/>
      <c r="FLH1655" s="23"/>
      <c r="FLI1655" s="23"/>
      <c r="FLJ1655" s="23"/>
      <c r="FLK1655" s="23"/>
      <c r="FLL1655" s="23"/>
      <c r="FLM1655" s="23"/>
      <c r="FLN1655" s="23"/>
      <c r="FLO1655" s="23"/>
      <c r="FLP1655" s="23"/>
      <c r="FLQ1655" s="23"/>
      <c r="FLR1655" s="23"/>
      <c r="FLS1655" s="23"/>
      <c r="FLT1655" s="23"/>
      <c r="FLU1655" s="23"/>
      <c r="FLV1655" s="23"/>
      <c r="FLW1655" s="23"/>
      <c r="FLX1655" s="23"/>
      <c r="FLY1655" s="23"/>
      <c r="FLZ1655" s="23"/>
      <c r="FMA1655" s="23"/>
      <c r="FMB1655" s="23"/>
      <c r="FMC1655" s="23"/>
      <c r="FMD1655" s="23"/>
      <c r="FME1655" s="23"/>
      <c r="FMF1655" s="23"/>
      <c r="FMG1655" s="23"/>
      <c r="FMH1655" s="23"/>
      <c r="FMI1655" s="23"/>
      <c r="FMJ1655" s="23"/>
      <c r="FMK1655" s="23"/>
      <c r="FML1655" s="23"/>
      <c r="FMM1655" s="23"/>
      <c r="FMN1655" s="23"/>
      <c r="FMO1655" s="23"/>
      <c r="FMP1655" s="23"/>
      <c r="FMQ1655" s="23"/>
      <c r="FMR1655" s="23"/>
      <c r="FMS1655" s="23"/>
      <c r="FMT1655" s="23"/>
      <c r="FMU1655" s="23"/>
      <c r="FMV1655" s="23"/>
      <c r="FMW1655" s="23"/>
      <c r="FMX1655" s="23"/>
      <c r="FMY1655" s="23"/>
      <c r="FMZ1655" s="23"/>
      <c r="FNA1655" s="23"/>
      <c r="FNB1655" s="23"/>
      <c r="FNC1655" s="23"/>
      <c r="FND1655" s="23"/>
      <c r="FNE1655" s="23"/>
      <c r="FNF1655" s="23"/>
      <c r="FNG1655" s="23"/>
      <c r="FNH1655" s="23"/>
      <c r="FNI1655" s="23"/>
      <c r="FNJ1655" s="23"/>
      <c r="FNK1655" s="23"/>
      <c r="FNL1655" s="23"/>
      <c r="FNM1655" s="23"/>
      <c r="FNN1655" s="23"/>
      <c r="FNO1655" s="23"/>
      <c r="FNP1655" s="23"/>
      <c r="FNQ1655" s="23"/>
      <c r="FNR1655" s="23"/>
      <c r="FNS1655" s="23"/>
      <c r="FNT1655" s="23"/>
      <c r="FNU1655" s="23"/>
      <c r="FNV1655" s="23"/>
      <c r="FNW1655" s="23"/>
      <c r="FNX1655" s="23"/>
      <c r="FNY1655" s="23"/>
      <c r="FNZ1655" s="23"/>
      <c r="FOA1655" s="23"/>
      <c r="FOB1655" s="23"/>
      <c r="FOC1655" s="23"/>
      <c r="FOD1655" s="23"/>
      <c r="FOE1655" s="23"/>
      <c r="FOF1655" s="23"/>
      <c r="FOG1655" s="23"/>
      <c r="FOH1655" s="23"/>
      <c r="FOI1655" s="23"/>
      <c r="FOJ1655" s="23"/>
      <c r="FOK1655" s="23"/>
      <c r="FOL1655" s="23"/>
      <c r="FOM1655" s="23"/>
      <c r="FON1655" s="23"/>
      <c r="FOO1655" s="23"/>
      <c r="FOP1655" s="23"/>
      <c r="FOQ1655" s="23"/>
      <c r="FOR1655" s="23"/>
      <c r="FOS1655" s="23"/>
      <c r="FOT1655" s="23"/>
      <c r="FOU1655" s="23"/>
      <c r="FOV1655" s="23"/>
      <c r="FOW1655" s="23"/>
      <c r="FOX1655" s="23"/>
      <c r="FOY1655" s="23"/>
      <c r="FOZ1655" s="23"/>
      <c r="FPA1655" s="23"/>
      <c r="FPB1655" s="23"/>
      <c r="FPC1655" s="23"/>
      <c r="FPD1655" s="23"/>
      <c r="FPE1655" s="23"/>
      <c r="FPF1655" s="23"/>
      <c r="FPG1655" s="23"/>
      <c r="FPH1655" s="23"/>
      <c r="FPI1655" s="23"/>
      <c r="FPJ1655" s="23"/>
      <c r="FPK1655" s="23"/>
      <c r="FPL1655" s="23"/>
      <c r="FPM1655" s="23"/>
      <c r="FPN1655" s="23"/>
      <c r="FPO1655" s="23"/>
      <c r="FPP1655" s="23"/>
      <c r="FPQ1655" s="23"/>
      <c r="FPR1655" s="23"/>
      <c r="FPS1655" s="23"/>
      <c r="FPT1655" s="23"/>
      <c r="FPU1655" s="23"/>
      <c r="FPV1655" s="23"/>
      <c r="FPW1655" s="23"/>
      <c r="FPX1655" s="23"/>
      <c r="FPY1655" s="23"/>
      <c r="FPZ1655" s="23"/>
      <c r="FQA1655" s="23"/>
      <c r="FQB1655" s="23"/>
      <c r="FQC1655" s="23"/>
      <c r="FQD1655" s="23"/>
      <c r="FQE1655" s="23"/>
      <c r="FQF1655" s="23"/>
      <c r="FQG1655" s="23"/>
      <c r="FQH1655" s="23"/>
      <c r="FQI1655" s="23"/>
      <c r="FQJ1655" s="23"/>
      <c r="FQK1655" s="23"/>
      <c r="FQL1655" s="23"/>
      <c r="FQM1655" s="23"/>
      <c r="FQN1655" s="23"/>
      <c r="FQO1655" s="23"/>
      <c r="FQP1655" s="23"/>
      <c r="FQQ1655" s="23"/>
      <c r="FQR1655" s="23"/>
      <c r="FQS1655" s="23"/>
      <c r="FQT1655" s="23"/>
      <c r="FQU1655" s="23"/>
      <c r="FQV1655" s="23"/>
      <c r="FQW1655" s="23"/>
      <c r="FQX1655" s="23"/>
      <c r="FQY1655" s="23"/>
      <c r="FQZ1655" s="23"/>
      <c r="FRA1655" s="23"/>
      <c r="FRB1655" s="23"/>
      <c r="FRC1655" s="23"/>
      <c r="FRD1655" s="23"/>
      <c r="FRE1655" s="23"/>
      <c r="FRF1655" s="23"/>
      <c r="FRG1655" s="23"/>
      <c r="FRH1655" s="23"/>
      <c r="FRI1655" s="23"/>
      <c r="FRJ1655" s="23"/>
      <c r="FRK1655" s="23"/>
      <c r="FRL1655" s="23"/>
      <c r="FRM1655" s="23"/>
      <c r="FRN1655" s="23"/>
      <c r="FRO1655" s="23"/>
      <c r="FRP1655" s="23"/>
      <c r="FRQ1655" s="23"/>
      <c r="FRR1655" s="23"/>
      <c r="FRS1655" s="23"/>
      <c r="FRT1655" s="23"/>
      <c r="FRU1655" s="23"/>
      <c r="FRV1655" s="23"/>
      <c r="FRW1655" s="23"/>
      <c r="FRX1655" s="23"/>
      <c r="FRY1655" s="23"/>
      <c r="FRZ1655" s="23"/>
      <c r="FSA1655" s="23"/>
      <c r="FSB1655" s="23"/>
      <c r="FSC1655" s="23"/>
      <c r="FSD1655" s="23"/>
      <c r="FSE1655" s="23"/>
      <c r="FSF1655" s="23"/>
      <c r="FSG1655" s="23"/>
      <c r="FSH1655" s="23"/>
      <c r="FSI1655" s="23"/>
      <c r="FSJ1655" s="23"/>
      <c r="FSK1655" s="23"/>
      <c r="FSL1655" s="23"/>
      <c r="FSM1655" s="23"/>
      <c r="FSN1655" s="23"/>
      <c r="FSO1655" s="23"/>
      <c r="FSP1655" s="23"/>
      <c r="FSQ1655" s="23"/>
      <c r="FSR1655" s="23"/>
      <c r="FSS1655" s="23"/>
      <c r="FST1655" s="23"/>
      <c r="FSU1655" s="23"/>
      <c r="FSV1655" s="23"/>
      <c r="FSW1655" s="23"/>
      <c r="FSX1655" s="23"/>
      <c r="FSY1655" s="23"/>
      <c r="FSZ1655" s="23"/>
      <c r="FTA1655" s="23"/>
      <c r="FTB1655" s="23"/>
      <c r="FTC1655" s="23"/>
      <c r="FTD1655" s="23"/>
      <c r="FTE1655" s="23"/>
      <c r="FTF1655" s="23"/>
      <c r="FTG1655" s="23"/>
      <c r="FTH1655" s="23"/>
      <c r="FTI1655" s="23"/>
      <c r="FTJ1655" s="23"/>
      <c r="FTK1655" s="23"/>
      <c r="FTL1655" s="23"/>
      <c r="FTM1655" s="23"/>
      <c r="FTN1655" s="23"/>
      <c r="FTO1655" s="23"/>
      <c r="FTP1655" s="23"/>
      <c r="FTQ1655" s="23"/>
      <c r="FTR1655" s="23"/>
      <c r="FTS1655" s="23"/>
      <c r="FTT1655" s="23"/>
      <c r="FTU1655" s="23"/>
      <c r="FTV1655" s="23"/>
      <c r="FTW1655" s="23"/>
      <c r="FTX1655" s="23"/>
      <c r="FTY1655" s="23"/>
      <c r="FTZ1655" s="23"/>
      <c r="FUA1655" s="23"/>
      <c r="FUB1655" s="23"/>
      <c r="FUC1655" s="23"/>
      <c r="FUD1655" s="23"/>
      <c r="FUE1655" s="23"/>
      <c r="FUF1655" s="23"/>
      <c r="FUG1655" s="23"/>
      <c r="FUH1655" s="23"/>
      <c r="FUI1655" s="23"/>
      <c r="FUJ1655" s="23"/>
      <c r="FUK1655" s="23"/>
      <c r="FUL1655" s="23"/>
      <c r="FUM1655" s="23"/>
      <c r="FUN1655" s="23"/>
      <c r="FUO1655" s="23"/>
      <c r="FUP1655" s="23"/>
      <c r="FUQ1655" s="23"/>
      <c r="FUR1655" s="23"/>
      <c r="FUS1655" s="23"/>
      <c r="FUT1655" s="23"/>
      <c r="FUU1655" s="23"/>
      <c r="FUV1655" s="23"/>
      <c r="FUW1655" s="23"/>
      <c r="FUX1655" s="23"/>
      <c r="FUY1655" s="23"/>
      <c r="FUZ1655" s="23"/>
      <c r="FVA1655" s="23"/>
      <c r="FVB1655" s="23"/>
      <c r="FVC1655" s="23"/>
      <c r="FVD1655" s="23"/>
      <c r="FVE1655" s="23"/>
      <c r="FVF1655" s="23"/>
      <c r="FVG1655" s="23"/>
      <c r="FVH1655" s="23"/>
      <c r="FVI1655" s="23"/>
      <c r="FVJ1655" s="23"/>
      <c r="FVK1655" s="23"/>
      <c r="FVL1655" s="23"/>
      <c r="FVM1655" s="23"/>
      <c r="FVN1655" s="23"/>
      <c r="FVO1655" s="23"/>
      <c r="FVP1655" s="23"/>
      <c r="FVQ1655" s="23"/>
      <c r="FVR1655" s="23"/>
      <c r="FVS1655" s="23"/>
      <c r="FVT1655" s="23"/>
      <c r="FVU1655" s="23"/>
      <c r="FVV1655" s="23"/>
      <c r="FVW1655" s="23"/>
      <c r="FVX1655" s="23"/>
      <c r="FVY1655" s="23"/>
      <c r="FVZ1655" s="23"/>
      <c r="FWA1655" s="23"/>
      <c r="FWB1655" s="23"/>
      <c r="FWC1655" s="23"/>
      <c r="FWD1655" s="23"/>
      <c r="FWE1655" s="23"/>
      <c r="FWF1655" s="23"/>
      <c r="FWG1655" s="23"/>
      <c r="FWH1655" s="23"/>
      <c r="FWI1655" s="23"/>
      <c r="FWJ1655" s="23"/>
      <c r="FWK1655" s="23"/>
      <c r="FWL1655" s="23"/>
      <c r="FWM1655" s="23"/>
      <c r="FWN1655" s="23"/>
      <c r="FWO1655" s="23"/>
      <c r="FWP1655" s="23"/>
      <c r="FWQ1655" s="23"/>
      <c r="FWR1655" s="23"/>
      <c r="FWS1655" s="23"/>
      <c r="FWT1655" s="23"/>
      <c r="FWU1655" s="23"/>
      <c r="FWV1655" s="23"/>
      <c r="FWW1655" s="23"/>
      <c r="FWX1655" s="23"/>
      <c r="FWY1655" s="23"/>
      <c r="FWZ1655" s="23"/>
      <c r="FXA1655" s="23"/>
      <c r="FXB1655" s="23"/>
      <c r="FXC1655" s="23"/>
      <c r="FXD1655" s="23"/>
      <c r="FXE1655" s="23"/>
      <c r="FXF1655" s="23"/>
      <c r="FXG1655" s="23"/>
      <c r="FXH1655" s="23"/>
      <c r="FXI1655" s="23"/>
      <c r="FXJ1655" s="23"/>
      <c r="FXK1655" s="23"/>
      <c r="FXL1655" s="23"/>
      <c r="FXM1655" s="23"/>
      <c r="FXN1655" s="23"/>
      <c r="FXO1655" s="23"/>
      <c r="FXP1655" s="23"/>
      <c r="FXQ1655" s="23"/>
      <c r="FXR1655" s="23"/>
      <c r="FXS1655" s="23"/>
      <c r="FXT1655" s="23"/>
      <c r="FXU1655" s="23"/>
      <c r="FXV1655" s="23"/>
      <c r="FXW1655" s="23"/>
      <c r="FXX1655" s="23"/>
      <c r="FXY1655" s="23"/>
      <c r="FXZ1655" s="23"/>
      <c r="FYA1655" s="23"/>
      <c r="FYB1655" s="23"/>
      <c r="FYC1655" s="23"/>
      <c r="FYD1655" s="23"/>
      <c r="FYE1655" s="23"/>
      <c r="FYF1655" s="23"/>
      <c r="FYG1655" s="23"/>
      <c r="FYH1655" s="23"/>
      <c r="FYI1655" s="23"/>
      <c r="FYJ1655" s="23"/>
      <c r="FYK1655" s="23"/>
      <c r="FYL1655" s="23"/>
      <c r="FYM1655" s="23"/>
      <c r="FYN1655" s="23"/>
      <c r="FYO1655" s="23"/>
      <c r="FYP1655" s="23"/>
      <c r="FYQ1655" s="23"/>
      <c r="FYR1655" s="23"/>
      <c r="FYS1655" s="23"/>
      <c r="FYT1655" s="23"/>
      <c r="FYU1655" s="23"/>
      <c r="FYV1655" s="23"/>
      <c r="FYW1655" s="23"/>
      <c r="FYX1655" s="23"/>
      <c r="FYY1655" s="23"/>
      <c r="FYZ1655" s="23"/>
      <c r="FZA1655" s="23"/>
      <c r="FZB1655" s="23"/>
      <c r="FZC1655" s="23"/>
      <c r="FZD1655" s="23"/>
      <c r="FZE1655" s="23"/>
      <c r="FZF1655" s="23"/>
      <c r="FZG1655" s="23"/>
      <c r="FZH1655" s="23"/>
      <c r="FZI1655" s="23"/>
      <c r="FZJ1655" s="23"/>
      <c r="FZK1655" s="23"/>
      <c r="FZL1655" s="23"/>
      <c r="FZM1655" s="23"/>
      <c r="FZN1655" s="23"/>
      <c r="FZO1655" s="23"/>
      <c r="FZP1655" s="23"/>
      <c r="FZQ1655" s="23"/>
      <c r="FZR1655" s="23"/>
      <c r="FZS1655" s="23"/>
      <c r="FZT1655" s="23"/>
      <c r="FZU1655" s="23"/>
      <c r="FZV1655" s="23"/>
      <c r="FZW1655" s="23"/>
      <c r="FZX1655" s="23"/>
      <c r="FZY1655" s="23"/>
      <c r="FZZ1655" s="23"/>
      <c r="GAA1655" s="23"/>
      <c r="GAB1655" s="23"/>
      <c r="GAC1655" s="23"/>
      <c r="GAD1655" s="23"/>
      <c r="GAE1655" s="23"/>
      <c r="GAF1655" s="23"/>
      <c r="GAG1655" s="23"/>
      <c r="GAH1655" s="23"/>
      <c r="GAI1655" s="23"/>
      <c r="GAJ1655" s="23"/>
      <c r="GAK1655" s="23"/>
      <c r="GAL1655" s="23"/>
      <c r="GAM1655" s="23"/>
      <c r="GAN1655" s="23"/>
      <c r="GAO1655" s="23"/>
      <c r="GAP1655" s="23"/>
      <c r="GAQ1655" s="23"/>
      <c r="GAR1655" s="23"/>
      <c r="GAS1655" s="23"/>
      <c r="GAT1655" s="23"/>
      <c r="GAU1655" s="23"/>
      <c r="GAV1655" s="23"/>
      <c r="GAW1655" s="23"/>
      <c r="GAX1655" s="23"/>
      <c r="GAY1655" s="23"/>
      <c r="GAZ1655" s="23"/>
      <c r="GBA1655" s="23"/>
      <c r="GBB1655" s="23"/>
      <c r="GBC1655" s="23"/>
      <c r="GBD1655" s="23"/>
      <c r="GBE1655" s="23"/>
      <c r="GBF1655" s="23"/>
      <c r="GBG1655" s="23"/>
      <c r="GBH1655" s="23"/>
      <c r="GBI1655" s="23"/>
      <c r="GBJ1655" s="23"/>
      <c r="GBK1655" s="23"/>
      <c r="GBL1655" s="23"/>
      <c r="GBM1655" s="23"/>
      <c r="GBN1655" s="23"/>
      <c r="GBO1655" s="23"/>
      <c r="GBP1655" s="23"/>
      <c r="GBQ1655" s="23"/>
      <c r="GBR1655" s="23"/>
      <c r="GBS1655" s="23"/>
      <c r="GBT1655" s="23"/>
      <c r="GBU1655" s="23"/>
      <c r="GBV1655" s="23"/>
      <c r="GBW1655" s="23"/>
      <c r="GBX1655" s="23"/>
      <c r="GBY1655" s="23"/>
      <c r="GBZ1655" s="23"/>
      <c r="GCA1655" s="23"/>
      <c r="GCB1655" s="23"/>
      <c r="GCC1655" s="23"/>
      <c r="GCD1655" s="23"/>
      <c r="GCE1655" s="23"/>
      <c r="GCF1655" s="23"/>
      <c r="GCG1655" s="23"/>
      <c r="GCH1655" s="23"/>
      <c r="GCI1655" s="23"/>
      <c r="GCJ1655" s="23"/>
      <c r="GCK1655" s="23"/>
      <c r="GCL1655" s="23"/>
      <c r="GCM1655" s="23"/>
      <c r="GCN1655" s="23"/>
      <c r="GCO1655" s="23"/>
      <c r="GCP1655" s="23"/>
      <c r="GCQ1655" s="23"/>
      <c r="GCR1655" s="23"/>
      <c r="GCS1655" s="23"/>
      <c r="GCT1655" s="23"/>
      <c r="GCU1655" s="23"/>
      <c r="GCV1655" s="23"/>
      <c r="GCW1655" s="23"/>
      <c r="GCX1655" s="23"/>
      <c r="GCY1655" s="23"/>
      <c r="GCZ1655" s="23"/>
      <c r="GDA1655" s="23"/>
      <c r="GDB1655" s="23"/>
      <c r="GDC1655" s="23"/>
      <c r="GDD1655" s="23"/>
      <c r="GDE1655" s="23"/>
      <c r="GDF1655" s="23"/>
      <c r="GDG1655" s="23"/>
      <c r="GDH1655" s="23"/>
      <c r="GDI1655" s="23"/>
      <c r="GDJ1655" s="23"/>
      <c r="GDK1655" s="23"/>
      <c r="GDL1655" s="23"/>
      <c r="GDM1655" s="23"/>
      <c r="GDN1655" s="23"/>
      <c r="GDO1655" s="23"/>
      <c r="GDP1655" s="23"/>
      <c r="GDQ1655" s="23"/>
      <c r="GDR1655" s="23"/>
      <c r="GDS1655" s="23"/>
      <c r="GDT1655" s="23"/>
      <c r="GDU1655" s="23"/>
      <c r="GDV1655" s="23"/>
      <c r="GDW1655" s="23"/>
      <c r="GDX1655" s="23"/>
      <c r="GDY1655" s="23"/>
      <c r="GDZ1655" s="23"/>
      <c r="GEA1655" s="23"/>
      <c r="GEB1655" s="23"/>
      <c r="GEC1655" s="23"/>
      <c r="GED1655" s="23"/>
      <c r="GEE1655" s="23"/>
      <c r="GEF1655" s="23"/>
      <c r="GEG1655" s="23"/>
      <c r="GEH1655" s="23"/>
      <c r="GEI1655" s="23"/>
      <c r="GEJ1655" s="23"/>
      <c r="GEK1655" s="23"/>
      <c r="GEL1655" s="23"/>
      <c r="GEM1655" s="23"/>
      <c r="GEN1655" s="23"/>
      <c r="GEO1655" s="23"/>
      <c r="GEP1655" s="23"/>
      <c r="GEQ1655" s="23"/>
      <c r="GER1655" s="23"/>
      <c r="GES1655" s="23"/>
      <c r="GET1655" s="23"/>
      <c r="GEU1655" s="23"/>
      <c r="GEV1655" s="23"/>
      <c r="GEW1655" s="23"/>
      <c r="GEX1655" s="23"/>
      <c r="GEY1655" s="23"/>
      <c r="GEZ1655" s="23"/>
      <c r="GFA1655" s="23"/>
      <c r="GFB1655" s="23"/>
      <c r="GFC1655" s="23"/>
      <c r="GFD1655" s="23"/>
      <c r="GFE1655" s="23"/>
      <c r="GFF1655" s="23"/>
      <c r="GFG1655" s="23"/>
      <c r="GFH1655" s="23"/>
      <c r="GFI1655" s="23"/>
      <c r="GFJ1655" s="23"/>
      <c r="GFK1655" s="23"/>
      <c r="GFL1655" s="23"/>
      <c r="GFM1655" s="23"/>
      <c r="GFN1655" s="23"/>
      <c r="GFO1655" s="23"/>
      <c r="GFP1655" s="23"/>
      <c r="GFQ1655" s="23"/>
      <c r="GFR1655" s="23"/>
      <c r="GFS1655" s="23"/>
      <c r="GFT1655" s="23"/>
      <c r="GFU1655" s="23"/>
      <c r="GFV1655" s="23"/>
      <c r="GFW1655" s="23"/>
      <c r="GFX1655" s="23"/>
      <c r="GFY1655" s="23"/>
      <c r="GFZ1655" s="23"/>
      <c r="GGA1655" s="23"/>
      <c r="GGB1655" s="23"/>
      <c r="GGC1655" s="23"/>
      <c r="GGD1655" s="23"/>
      <c r="GGE1655" s="23"/>
      <c r="GGF1655" s="23"/>
      <c r="GGG1655" s="23"/>
      <c r="GGH1655" s="23"/>
      <c r="GGI1655" s="23"/>
      <c r="GGJ1655" s="23"/>
      <c r="GGK1655" s="23"/>
      <c r="GGL1655" s="23"/>
      <c r="GGM1655" s="23"/>
      <c r="GGN1655" s="23"/>
      <c r="GGO1655" s="23"/>
      <c r="GGP1655" s="23"/>
      <c r="GGQ1655" s="23"/>
      <c r="GGR1655" s="23"/>
      <c r="GGS1655" s="23"/>
      <c r="GGT1655" s="23"/>
      <c r="GGU1655" s="23"/>
      <c r="GGV1655" s="23"/>
      <c r="GGW1655" s="23"/>
      <c r="GGX1655" s="23"/>
      <c r="GGY1655" s="23"/>
      <c r="GGZ1655" s="23"/>
      <c r="GHA1655" s="23"/>
      <c r="GHB1655" s="23"/>
      <c r="GHC1655" s="23"/>
      <c r="GHD1655" s="23"/>
      <c r="GHE1655" s="23"/>
      <c r="GHF1655" s="23"/>
      <c r="GHG1655" s="23"/>
      <c r="GHH1655" s="23"/>
      <c r="GHI1655" s="23"/>
      <c r="GHJ1655" s="23"/>
      <c r="GHK1655" s="23"/>
      <c r="GHL1655" s="23"/>
      <c r="GHM1655" s="23"/>
      <c r="GHN1655" s="23"/>
      <c r="GHO1655" s="23"/>
      <c r="GHP1655" s="23"/>
      <c r="GHQ1655" s="23"/>
      <c r="GHR1655" s="23"/>
      <c r="GHS1655" s="23"/>
      <c r="GHT1655" s="23"/>
      <c r="GHU1655" s="23"/>
      <c r="GHV1655" s="23"/>
      <c r="GHW1655" s="23"/>
      <c r="GHX1655" s="23"/>
      <c r="GHY1655" s="23"/>
      <c r="GHZ1655" s="23"/>
      <c r="GIA1655" s="23"/>
      <c r="GIB1655" s="23"/>
      <c r="GIC1655" s="23"/>
      <c r="GID1655" s="23"/>
      <c r="GIE1655" s="23"/>
      <c r="GIF1655" s="23"/>
      <c r="GIG1655" s="23"/>
      <c r="GIH1655" s="23"/>
      <c r="GII1655" s="23"/>
      <c r="GIJ1655" s="23"/>
      <c r="GIK1655" s="23"/>
      <c r="GIL1655" s="23"/>
      <c r="GIM1655" s="23"/>
      <c r="GIN1655" s="23"/>
      <c r="GIO1655" s="23"/>
      <c r="GIP1655" s="23"/>
      <c r="GIQ1655" s="23"/>
      <c r="GIR1655" s="23"/>
      <c r="GIS1655" s="23"/>
      <c r="GIT1655" s="23"/>
      <c r="GIU1655" s="23"/>
      <c r="GIV1655" s="23"/>
      <c r="GIW1655" s="23"/>
      <c r="GIX1655" s="23"/>
      <c r="GIY1655" s="23"/>
      <c r="GIZ1655" s="23"/>
      <c r="GJA1655" s="23"/>
      <c r="GJB1655" s="23"/>
      <c r="GJC1655" s="23"/>
      <c r="GJD1655" s="23"/>
      <c r="GJE1655" s="23"/>
      <c r="GJF1655" s="23"/>
      <c r="GJG1655" s="23"/>
      <c r="GJH1655" s="23"/>
      <c r="GJI1655" s="23"/>
      <c r="GJJ1655" s="23"/>
      <c r="GJK1655" s="23"/>
      <c r="GJL1655" s="23"/>
      <c r="GJM1655" s="23"/>
      <c r="GJN1655" s="23"/>
      <c r="GJO1655" s="23"/>
      <c r="GJP1655" s="23"/>
      <c r="GJQ1655" s="23"/>
      <c r="GJR1655" s="23"/>
      <c r="GJS1655" s="23"/>
      <c r="GJT1655" s="23"/>
      <c r="GJU1655" s="23"/>
      <c r="GJV1655" s="23"/>
      <c r="GJW1655" s="23"/>
      <c r="GJX1655" s="23"/>
      <c r="GJY1655" s="23"/>
      <c r="GJZ1655" s="23"/>
      <c r="GKA1655" s="23"/>
      <c r="GKB1655" s="23"/>
      <c r="GKC1655" s="23"/>
      <c r="GKD1655" s="23"/>
      <c r="GKE1655" s="23"/>
      <c r="GKF1655" s="23"/>
      <c r="GKG1655" s="23"/>
      <c r="GKH1655" s="23"/>
      <c r="GKI1655" s="23"/>
      <c r="GKJ1655" s="23"/>
      <c r="GKK1655" s="23"/>
      <c r="GKL1655" s="23"/>
      <c r="GKM1655" s="23"/>
      <c r="GKN1655" s="23"/>
      <c r="GKO1655" s="23"/>
      <c r="GKP1655" s="23"/>
      <c r="GKQ1655" s="23"/>
      <c r="GKR1655" s="23"/>
      <c r="GKS1655" s="23"/>
      <c r="GKT1655" s="23"/>
      <c r="GKU1655" s="23"/>
      <c r="GKV1655" s="23"/>
      <c r="GKW1655" s="23"/>
      <c r="GKX1655" s="23"/>
      <c r="GKY1655" s="23"/>
      <c r="GKZ1655" s="23"/>
      <c r="GLA1655" s="23"/>
      <c r="GLB1655" s="23"/>
      <c r="GLC1655" s="23"/>
      <c r="GLD1655" s="23"/>
      <c r="GLE1655" s="23"/>
      <c r="GLF1655" s="23"/>
      <c r="GLG1655" s="23"/>
      <c r="GLH1655" s="23"/>
      <c r="GLI1655" s="23"/>
      <c r="GLJ1655" s="23"/>
      <c r="GLK1655" s="23"/>
      <c r="GLL1655" s="23"/>
      <c r="GLM1655" s="23"/>
      <c r="GLN1655" s="23"/>
      <c r="GLO1655" s="23"/>
      <c r="GLP1655" s="23"/>
      <c r="GLQ1655" s="23"/>
      <c r="GLR1655" s="23"/>
      <c r="GLS1655" s="23"/>
      <c r="GLT1655" s="23"/>
      <c r="GLU1655" s="23"/>
      <c r="GLV1655" s="23"/>
      <c r="GLW1655" s="23"/>
      <c r="GLX1655" s="23"/>
      <c r="GLY1655" s="23"/>
      <c r="GLZ1655" s="23"/>
      <c r="GMA1655" s="23"/>
      <c r="GMB1655" s="23"/>
      <c r="GMC1655" s="23"/>
      <c r="GMD1655" s="23"/>
      <c r="GME1655" s="23"/>
      <c r="GMF1655" s="23"/>
      <c r="GMG1655" s="23"/>
      <c r="GMH1655" s="23"/>
      <c r="GMI1655" s="23"/>
      <c r="GMJ1655" s="23"/>
      <c r="GMK1655" s="23"/>
      <c r="GML1655" s="23"/>
      <c r="GMM1655" s="23"/>
      <c r="GMN1655" s="23"/>
      <c r="GMO1655" s="23"/>
      <c r="GMP1655" s="23"/>
      <c r="GMQ1655" s="23"/>
      <c r="GMR1655" s="23"/>
      <c r="GMS1655" s="23"/>
      <c r="GMT1655" s="23"/>
      <c r="GMU1655" s="23"/>
      <c r="GMV1655" s="23"/>
      <c r="GMW1655" s="23"/>
      <c r="GMX1655" s="23"/>
      <c r="GMY1655" s="23"/>
      <c r="GMZ1655" s="23"/>
      <c r="GNA1655" s="23"/>
      <c r="GNB1655" s="23"/>
      <c r="GNC1655" s="23"/>
      <c r="GND1655" s="23"/>
      <c r="GNE1655" s="23"/>
      <c r="GNF1655" s="23"/>
      <c r="GNG1655" s="23"/>
      <c r="GNH1655" s="23"/>
      <c r="GNI1655" s="23"/>
      <c r="GNJ1655" s="23"/>
      <c r="GNK1655" s="23"/>
      <c r="GNL1655" s="23"/>
      <c r="GNM1655" s="23"/>
      <c r="GNN1655" s="23"/>
      <c r="GNO1655" s="23"/>
      <c r="GNP1655" s="23"/>
      <c r="GNQ1655" s="23"/>
      <c r="GNR1655" s="23"/>
      <c r="GNS1655" s="23"/>
      <c r="GNT1655" s="23"/>
      <c r="GNU1655" s="23"/>
      <c r="GNV1655" s="23"/>
      <c r="GNW1655" s="23"/>
      <c r="GNX1655" s="23"/>
      <c r="GNY1655" s="23"/>
      <c r="GNZ1655" s="23"/>
      <c r="GOA1655" s="23"/>
      <c r="GOB1655" s="23"/>
      <c r="GOC1655" s="23"/>
      <c r="GOD1655" s="23"/>
      <c r="GOE1655" s="23"/>
      <c r="GOF1655" s="23"/>
      <c r="GOG1655" s="23"/>
      <c r="GOH1655" s="23"/>
      <c r="GOI1655" s="23"/>
      <c r="GOJ1655" s="23"/>
      <c r="GOK1655" s="23"/>
      <c r="GOL1655" s="23"/>
      <c r="GOM1655" s="23"/>
      <c r="GON1655" s="23"/>
      <c r="GOO1655" s="23"/>
      <c r="GOP1655" s="23"/>
      <c r="GOQ1655" s="23"/>
      <c r="GOR1655" s="23"/>
      <c r="GOS1655" s="23"/>
      <c r="GOT1655" s="23"/>
      <c r="GOU1655" s="23"/>
      <c r="GOV1655" s="23"/>
      <c r="GOW1655" s="23"/>
      <c r="GOX1655" s="23"/>
      <c r="GOY1655" s="23"/>
      <c r="GOZ1655" s="23"/>
      <c r="GPA1655" s="23"/>
      <c r="GPB1655" s="23"/>
      <c r="GPC1655" s="23"/>
      <c r="GPD1655" s="23"/>
      <c r="GPE1655" s="23"/>
      <c r="GPF1655" s="23"/>
      <c r="GPG1655" s="23"/>
      <c r="GPH1655" s="23"/>
      <c r="GPI1655" s="23"/>
      <c r="GPJ1655" s="23"/>
      <c r="GPK1655" s="23"/>
      <c r="GPL1655" s="23"/>
      <c r="GPM1655" s="23"/>
      <c r="GPN1655" s="23"/>
      <c r="GPO1655" s="23"/>
      <c r="GPP1655" s="23"/>
      <c r="GPQ1655" s="23"/>
      <c r="GPR1655" s="23"/>
      <c r="GPS1655" s="23"/>
      <c r="GPT1655" s="23"/>
      <c r="GPU1655" s="23"/>
      <c r="GPV1655" s="23"/>
      <c r="GPW1655" s="23"/>
      <c r="GPX1655" s="23"/>
      <c r="GPY1655" s="23"/>
      <c r="GPZ1655" s="23"/>
      <c r="GQA1655" s="23"/>
      <c r="GQB1655" s="23"/>
      <c r="GQC1655" s="23"/>
      <c r="GQD1655" s="23"/>
      <c r="GQE1655" s="23"/>
      <c r="GQF1655" s="23"/>
      <c r="GQG1655" s="23"/>
      <c r="GQH1655" s="23"/>
      <c r="GQI1655" s="23"/>
      <c r="GQJ1655" s="23"/>
      <c r="GQK1655" s="23"/>
      <c r="GQL1655" s="23"/>
      <c r="GQM1655" s="23"/>
      <c r="GQN1655" s="23"/>
      <c r="GQO1655" s="23"/>
      <c r="GQP1655" s="23"/>
      <c r="GQQ1655" s="23"/>
      <c r="GQR1655" s="23"/>
      <c r="GQS1655" s="23"/>
      <c r="GQT1655" s="23"/>
      <c r="GQU1655" s="23"/>
      <c r="GQV1655" s="23"/>
      <c r="GQW1655" s="23"/>
      <c r="GQX1655" s="23"/>
      <c r="GQY1655" s="23"/>
      <c r="GQZ1655" s="23"/>
      <c r="GRA1655" s="23"/>
      <c r="GRB1655" s="23"/>
      <c r="GRC1655" s="23"/>
      <c r="GRD1655" s="23"/>
      <c r="GRE1655" s="23"/>
      <c r="GRF1655" s="23"/>
      <c r="GRG1655" s="23"/>
      <c r="GRH1655" s="23"/>
      <c r="GRI1655" s="23"/>
      <c r="GRJ1655" s="23"/>
      <c r="GRK1655" s="23"/>
      <c r="GRL1655" s="23"/>
      <c r="GRM1655" s="23"/>
      <c r="GRN1655" s="23"/>
      <c r="GRO1655" s="23"/>
      <c r="GRP1655" s="23"/>
      <c r="GRQ1655" s="23"/>
      <c r="GRR1655" s="23"/>
      <c r="GRS1655" s="23"/>
      <c r="GRT1655" s="23"/>
      <c r="GRU1655" s="23"/>
      <c r="GRV1655" s="23"/>
      <c r="GRW1655" s="23"/>
      <c r="GRX1655" s="23"/>
      <c r="GRY1655" s="23"/>
      <c r="GRZ1655" s="23"/>
      <c r="GSA1655" s="23"/>
      <c r="GSB1655" s="23"/>
      <c r="GSC1655" s="23"/>
      <c r="GSD1655" s="23"/>
      <c r="GSE1655" s="23"/>
      <c r="GSF1655" s="23"/>
      <c r="GSG1655" s="23"/>
      <c r="GSH1655" s="23"/>
      <c r="GSI1655" s="23"/>
      <c r="GSJ1655" s="23"/>
      <c r="GSK1655" s="23"/>
      <c r="GSL1655" s="23"/>
      <c r="GSM1655" s="23"/>
      <c r="GSN1655" s="23"/>
      <c r="GSO1655" s="23"/>
      <c r="GSP1655" s="23"/>
      <c r="GSQ1655" s="23"/>
      <c r="GSR1655" s="23"/>
      <c r="GSS1655" s="23"/>
      <c r="GST1655" s="23"/>
      <c r="GSU1655" s="23"/>
      <c r="GSV1655" s="23"/>
      <c r="GSW1655" s="23"/>
      <c r="GSX1655" s="23"/>
      <c r="GSY1655" s="23"/>
      <c r="GSZ1655" s="23"/>
      <c r="GTA1655" s="23"/>
      <c r="GTB1655" s="23"/>
      <c r="GTC1655" s="23"/>
      <c r="GTD1655" s="23"/>
      <c r="GTE1655" s="23"/>
      <c r="GTF1655" s="23"/>
      <c r="GTG1655" s="23"/>
      <c r="GTH1655" s="23"/>
      <c r="GTI1655" s="23"/>
      <c r="GTJ1655" s="23"/>
      <c r="GTK1655" s="23"/>
      <c r="GTL1655" s="23"/>
      <c r="GTM1655" s="23"/>
      <c r="GTN1655" s="23"/>
      <c r="GTO1655" s="23"/>
      <c r="GTP1655" s="23"/>
      <c r="GTQ1655" s="23"/>
      <c r="GTR1655" s="23"/>
      <c r="GTS1655" s="23"/>
      <c r="GTT1655" s="23"/>
      <c r="GTU1655" s="23"/>
      <c r="GTV1655" s="23"/>
      <c r="GTW1655" s="23"/>
      <c r="GTX1655" s="23"/>
      <c r="GTY1655" s="23"/>
      <c r="GTZ1655" s="23"/>
      <c r="GUA1655" s="23"/>
      <c r="GUB1655" s="23"/>
      <c r="GUC1655" s="23"/>
      <c r="GUD1655" s="23"/>
      <c r="GUE1655" s="23"/>
      <c r="GUF1655" s="23"/>
      <c r="GUG1655" s="23"/>
      <c r="GUH1655" s="23"/>
      <c r="GUI1655" s="23"/>
      <c r="GUJ1655" s="23"/>
      <c r="GUK1655" s="23"/>
      <c r="GUL1655" s="23"/>
      <c r="GUM1655" s="23"/>
      <c r="GUN1655" s="23"/>
      <c r="GUO1655" s="23"/>
      <c r="GUP1655" s="23"/>
      <c r="GUQ1655" s="23"/>
      <c r="GUR1655" s="23"/>
      <c r="GUS1655" s="23"/>
      <c r="GUT1655" s="23"/>
      <c r="GUU1655" s="23"/>
      <c r="GUV1655" s="23"/>
      <c r="GUW1655" s="23"/>
      <c r="GUX1655" s="23"/>
      <c r="GUY1655" s="23"/>
      <c r="GUZ1655" s="23"/>
      <c r="GVA1655" s="23"/>
      <c r="GVB1655" s="23"/>
      <c r="GVC1655" s="23"/>
      <c r="GVD1655" s="23"/>
      <c r="GVE1655" s="23"/>
      <c r="GVF1655" s="23"/>
      <c r="GVG1655" s="23"/>
      <c r="GVH1655" s="23"/>
      <c r="GVI1655" s="23"/>
      <c r="GVJ1655" s="23"/>
      <c r="GVK1655" s="23"/>
      <c r="GVL1655" s="23"/>
      <c r="GVM1655" s="23"/>
      <c r="GVN1655" s="23"/>
      <c r="GVO1655" s="23"/>
      <c r="GVP1655" s="23"/>
      <c r="GVQ1655" s="23"/>
      <c r="GVR1655" s="23"/>
      <c r="GVS1655" s="23"/>
      <c r="GVT1655" s="23"/>
      <c r="GVU1655" s="23"/>
      <c r="GVV1655" s="23"/>
      <c r="GVW1655" s="23"/>
      <c r="GVX1655" s="23"/>
      <c r="GVY1655" s="23"/>
      <c r="GVZ1655" s="23"/>
      <c r="GWA1655" s="23"/>
      <c r="GWB1655" s="23"/>
      <c r="GWC1655" s="23"/>
      <c r="GWD1655" s="23"/>
      <c r="GWE1655" s="23"/>
      <c r="GWF1655" s="23"/>
      <c r="GWG1655" s="23"/>
      <c r="GWH1655" s="23"/>
      <c r="GWI1655" s="23"/>
      <c r="GWJ1655" s="23"/>
      <c r="GWK1655" s="23"/>
      <c r="GWL1655" s="23"/>
      <c r="GWM1655" s="23"/>
      <c r="GWN1655" s="23"/>
      <c r="GWO1655" s="23"/>
      <c r="GWP1655" s="23"/>
      <c r="GWQ1655" s="23"/>
      <c r="GWR1655" s="23"/>
      <c r="GWS1655" s="23"/>
      <c r="GWT1655" s="23"/>
      <c r="GWU1655" s="23"/>
      <c r="GWV1655" s="23"/>
      <c r="GWW1655" s="23"/>
      <c r="GWX1655" s="23"/>
      <c r="GWY1655" s="23"/>
      <c r="GWZ1655" s="23"/>
      <c r="GXA1655" s="23"/>
      <c r="GXB1655" s="23"/>
      <c r="GXC1655" s="23"/>
      <c r="GXD1655" s="23"/>
      <c r="GXE1655" s="23"/>
      <c r="GXF1655" s="23"/>
      <c r="GXG1655" s="23"/>
      <c r="GXH1655" s="23"/>
      <c r="GXI1655" s="23"/>
      <c r="GXJ1655" s="23"/>
      <c r="GXK1655" s="23"/>
      <c r="GXL1655" s="23"/>
      <c r="GXM1655" s="23"/>
      <c r="GXN1655" s="23"/>
      <c r="GXO1655" s="23"/>
      <c r="GXP1655" s="23"/>
      <c r="GXQ1655" s="23"/>
      <c r="GXR1655" s="23"/>
      <c r="GXS1655" s="23"/>
      <c r="GXT1655" s="23"/>
      <c r="GXU1655" s="23"/>
      <c r="GXV1655" s="23"/>
      <c r="GXW1655" s="23"/>
      <c r="GXX1655" s="23"/>
      <c r="GXY1655" s="23"/>
      <c r="GXZ1655" s="23"/>
      <c r="GYA1655" s="23"/>
      <c r="GYB1655" s="23"/>
      <c r="GYC1655" s="23"/>
      <c r="GYD1655" s="23"/>
      <c r="GYE1655" s="23"/>
      <c r="GYF1655" s="23"/>
      <c r="GYG1655" s="23"/>
      <c r="GYH1655" s="23"/>
      <c r="GYI1655" s="23"/>
      <c r="GYJ1655" s="23"/>
      <c r="GYK1655" s="23"/>
      <c r="GYL1655" s="23"/>
      <c r="GYM1655" s="23"/>
      <c r="GYN1655" s="23"/>
      <c r="GYO1655" s="23"/>
      <c r="GYP1655" s="23"/>
      <c r="GYQ1655" s="23"/>
      <c r="GYR1655" s="23"/>
      <c r="GYS1655" s="23"/>
      <c r="GYT1655" s="23"/>
      <c r="GYU1655" s="23"/>
      <c r="GYV1655" s="23"/>
      <c r="GYW1655" s="23"/>
      <c r="GYX1655" s="23"/>
      <c r="GYY1655" s="23"/>
      <c r="GYZ1655" s="23"/>
      <c r="GZA1655" s="23"/>
      <c r="GZB1655" s="23"/>
      <c r="GZC1655" s="23"/>
      <c r="GZD1655" s="23"/>
      <c r="GZE1655" s="23"/>
      <c r="GZF1655" s="23"/>
      <c r="GZG1655" s="23"/>
      <c r="GZH1655" s="23"/>
      <c r="GZI1655" s="23"/>
      <c r="GZJ1655" s="23"/>
      <c r="GZK1655" s="23"/>
      <c r="GZL1655" s="23"/>
      <c r="GZM1655" s="23"/>
      <c r="GZN1655" s="23"/>
      <c r="GZO1655" s="23"/>
      <c r="GZP1655" s="23"/>
      <c r="GZQ1655" s="23"/>
      <c r="GZR1655" s="23"/>
      <c r="GZS1655" s="23"/>
      <c r="GZT1655" s="23"/>
      <c r="GZU1655" s="23"/>
      <c r="GZV1655" s="23"/>
      <c r="GZW1655" s="23"/>
      <c r="GZX1655" s="23"/>
      <c r="GZY1655" s="23"/>
      <c r="GZZ1655" s="23"/>
      <c r="HAA1655" s="23"/>
      <c r="HAB1655" s="23"/>
      <c r="HAC1655" s="23"/>
      <c r="HAD1655" s="23"/>
      <c r="HAE1655" s="23"/>
      <c r="HAF1655" s="23"/>
      <c r="HAG1655" s="23"/>
      <c r="HAH1655" s="23"/>
      <c r="HAI1655" s="23"/>
      <c r="HAJ1655" s="23"/>
      <c r="HAK1655" s="23"/>
      <c r="HAL1655" s="23"/>
      <c r="HAM1655" s="23"/>
      <c r="HAN1655" s="23"/>
      <c r="HAO1655" s="23"/>
      <c r="HAP1655" s="23"/>
      <c r="HAQ1655" s="23"/>
      <c r="HAR1655" s="23"/>
      <c r="HAS1655" s="23"/>
      <c r="HAT1655" s="23"/>
      <c r="HAU1655" s="23"/>
      <c r="HAV1655" s="23"/>
      <c r="HAW1655" s="23"/>
      <c r="HAX1655" s="23"/>
      <c r="HAY1655" s="23"/>
      <c r="HAZ1655" s="23"/>
      <c r="HBA1655" s="23"/>
      <c r="HBB1655" s="23"/>
      <c r="HBC1655" s="23"/>
      <c r="HBD1655" s="23"/>
      <c r="HBE1655" s="23"/>
      <c r="HBF1655" s="23"/>
      <c r="HBG1655" s="23"/>
      <c r="HBH1655" s="23"/>
      <c r="HBI1655" s="23"/>
      <c r="HBJ1655" s="23"/>
      <c r="HBK1655" s="23"/>
      <c r="HBL1655" s="23"/>
      <c r="HBM1655" s="23"/>
      <c r="HBN1655" s="23"/>
      <c r="HBO1655" s="23"/>
      <c r="HBP1655" s="23"/>
      <c r="HBQ1655" s="23"/>
      <c r="HBR1655" s="23"/>
      <c r="HBS1655" s="23"/>
      <c r="HBT1655" s="23"/>
      <c r="HBU1655" s="23"/>
      <c r="HBV1655" s="23"/>
      <c r="HBW1655" s="23"/>
      <c r="HBX1655" s="23"/>
      <c r="HBY1655" s="23"/>
      <c r="HBZ1655" s="23"/>
      <c r="HCA1655" s="23"/>
      <c r="HCB1655" s="23"/>
      <c r="HCC1655" s="23"/>
      <c r="HCD1655" s="23"/>
      <c r="HCE1655" s="23"/>
      <c r="HCF1655" s="23"/>
      <c r="HCG1655" s="23"/>
      <c r="HCH1655" s="23"/>
      <c r="HCI1655" s="23"/>
      <c r="HCJ1655" s="23"/>
      <c r="HCK1655" s="23"/>
      <c r="HCL1655" s="23"/>
      <c r="HCM1655" s="23"/>
      <c r="HCN1655" s="23"/>
      <c r="HCO1655" s="23"/>
      <c r="HCP1655" s="23"/>
      <c r="HCQ1655" s="23"/>
      <c r="HCR1655" s="23"/>
      <c r="HCS1655" s="23"/>
      <c r="HCT1655" s="23"/>
      <c r="HCU1655" s="23"/>
      <c r="HCV1655" s="23"/>
      <c r="HCW1655" s="23"/>
      <c r="HCX1655" s="23"/>
      <c r="HCY1655" s="23"/>
      <c r="HCZ1655" s="23"/>
      <c r="HDA1655" s="23"/>
      <c r="HDB1655" s="23"/>
      <c r="HDC1655" s="23"/>
      <c r="HDD1655" s="23"/>
      <c r="HDE1655" s="23"/>
      <c r="HDF1655" s="23"/>
      <c r="HDG1655" s="23"/>
      <c r="HDH1655" s="23"/>
      <c r="HDI1655" s="23"/>
      <c r="HDJ1655" s="23"/>
      <c r="HDK1655" s="23"/>
      <c r="HDL1655" s="23"/>
      <c r="HDM1655" s="23"/>
      <c r="HDN1655" s="23"/>
      <c r="HDO1655" s="23"/>
      <c r="HDP1655" s="23"/>
      <c r="HDQ1655" s="23"/>
      <c r="HDR1655" s="23"/>
      <c r="HDS1655" s="23"/>
      <c r="HDT1655" s="23"/>
      <c r="HDU1655" s="23"/>
      <c r="HDV1655" s="23"/>
      <c r="HDW1655" s="23"/>
      <c r="HDX1655" s="23"/>
      <c r="HDY1655" s="23"/>
      <c r="HDZ1655" s="23"/>
      <c r="HEA1655" s="23"/>
      <c r="HEB1655" s="23"/>
      <c r="HEC1655" s="23"/>
      <c r="HED1655" s="23"/>
      <c r="HEE1655" s="23"/>
      <c r="HEF1655" s="23"/>
      <c r="HEG1655" s="23"/>
      <c r="HEH1655" s="23"/>
      <c r="HEI1655" s="23"/>
      <c r="HEJ1655" s="23"/>
      <c r="HEK1655" s="23"/>
      <c r="HEL1655" s="23"/>
      <c r="HEM1655" s="23"/>
      <c r="HEN1655" s="23"/>
      <c r="HEO1655" s="23"/>
      <c r="HEP1655" s="23"/>
      <c r="HEQ1655" s="23"/>
      <c r="HER1655" s="23"/>
      <c r="HES1655" s="23"/>
      <c r="HET1655" s="23"/>
      <c r="HEU1655" s="23"/>
      <c r="HEV1655" s="23"/>
      <c r="HEW1655" s="23"/>
      <c r="HEX1655" s="23"/>
      <c r="HEY1655" s="23"/>
      <c r="HEZ1655" s="23"/>
      <c r="HFA1655" s="23"/>
      <c r="HFB1655" s="23"/>
      <c r="HFC1655" s="23"/>
      <c r="HFD1655" s="23"/>
      <c r="HFE1655" s="23"/>
      <c r="HFF1655" s="23"/>
      <c r="HFG1655" s="23"/>
      <c r="HFH1655" s="23"/>
      <c r="HFI1655" s="23"/>
      <c r="HFJ1655" s="23"/>
      <c r="HFK1655" s="23"/>
      <c r="HFL1655" s="23"/>
      <c r="HFM1655" s="23"/>
      <c r="HFN1655" s="23"/>
      <c r="HFO1655" s="23"/>
      <c r="HFP1655" s="23"/>
      <c r="HFQ1655" s="23"/>
      <c r="HFR1655" s="23"/>
      <c r="HFS1655" s="23"/>
      <c r="HFT1655" s="23"/>
      <c r="HFU1655" s="23"/>
      <c r="HFV1655" s="23"/>
      <c r="HFW1655" s="23"/>
      <c r="HFX1655" s="23"/>
      <c r="HFY1655" s="23"/>
      <c r="HFZ1655" s="23"/>
      <c r="HGA1655" s="23"/>
      <c r="HGB1655" s="23"/>
      <c r="HGC1655" s="23"/>
      <c r="HGD1655" s="23"/>
      <c r="HGE1655" s="23"/>
      <c r="HGF1655" s="23"/>
      <c r="HGG1655" s="23"/>
      <c r="HGH1655" s="23"/>
      <c r="HGI1655" s="23"/>
      <c r="HGJ1655" s="23"/>
      <c r="HGK1655" s="23"/>
      <c r="HGL1655" s="23"/>
      <c r="HGM1655" s="23"/>
      <c r="HGN1655" s="23"/>
      <c r="HGO1655" s="23"/>
      <c r="HGP1655" s="23"/>
      <c r="HGQ1655" s="23"/>
      <c r="HGR1655" s="23"/>
      <c r="HGS1655" s="23"/>
      <c r="HGT1655" s="23"/>
      <c r="HGU1655" s="23"/>
      <c r="HGV1655" s="23"/>
      <c r="HGW1655" s="23"/>
      <c r="HGX1655" s="23"/>
      <c r="HGY1655" s="23"/>
      <c r="HGZ1655" s="23"/>
      <c r="HHA1655" s="23"/>
      <c r="HHB1655" s="23"/>
      <c r="HHC1655" s="23"/>
      <c r="HHD1655" s="23"/>
      <c r="HHE1655" s="23"/>
      <c r="HHF1655" s="23"/>
      <c r="HHG1655" s="23"/>
      <c r="HHH1655" s="23"/>
      <c r="HHI1655" s="23"/>
      <c r="HHJ1655" s="23"/>
      <c r="HHK1655" s="23"/>
      <c r="HHL1655" s="23"/>
      <c r="HHM1655" s="23"/>
      <c r="HHN1655" s="23"/>
      <c r="HHO1655" s="23"/>
      <c r="HHP1655" s="23"/>
      <c r="HHQ1655" s="23"/>
      <c r="HHR1655" s="23"/>
      <c r="HHS1655" s="23"/>
      <c r="HHT1655" s="23"/>
      <c r="HHU1655" s="23"/>
      <c r="HHV1655" s="23"/>
      <c r="HHW1655" s="23"/>
      <c r="HHX1655" s="23"/>
      <c r="HHY1655" s="23"/>
      <c r="HHZ1655" s="23"/>
      <c r="HIA1655" s="23"/>
      <c r="HIB1655" s="23"/>
      <c r="HIC1655" s="23"/>
      <c r="HID1655" s="23"/>
      <c r="HIE1655" s="23"/>
      <c r="HIF1655" s="23"/>
      <c r="HIG1655" s="23"/>
      <c r="HIH1655" s="23"/>
      <c r="HII1655" s="23"/>
      <c r="HIJ1655" s="23"/>
      <c r="HIK1655" s="23"/>
      <c r="HIL1655" s="23"/>
      <c r="HIM1655" s="23"/>
      <c r="HIN1655" s="23"/>
      <c r="HIO1655" s="23"/>
      <c r="HIP1655" s="23"/>
      <c r="HIQ1655" s="23"/>
      <c r="HIR1655" s="23"/>
      <c r="HIS1655" s="23"/>
      <c r="HIT1655" s="23"/>
      <c r="HIU1655" s="23"/>
      <c r="HIV1655" s="23"/>
      <c r="HIW1655" s="23"/>
      <c r="HIX1655" s="23"/>
      <c r="HIY1655" s="23"/>
      <c r="HIZ1655" s="23"/>
      <c r="HJA1655" s="23"/>
      <c r="HJB1655" s="23"/>
      <c r="HJC1655" s="23"/>
      <c r="HJD1655" s="23"/>
      <c r="HJE1655" s="23"/>
      <c r="HJF1655" s="23"/>
      <c r="HJG1655" s="23"/>
      <c r="HJH1655" s="23"/>
      <c r="HJI1655" s="23"/>
      <c r="HJJ1655" s="23"/>
      <c r="HJK1655" s="23"/>
      <c r="HJL1655" s="23"/>
      <c r="HJM1655" s="23"/>
      <c r="HJN1655" s="23"/>
      <c r="HJO1655" s="23"/>
      <c r="HJP1655" s="23"/>
      <c r="HJQ1655" s="23"/>
      <c r="HJR1655" s="23"/>
      <c r="HJS1655" s="23"/>
      <c r="HJT1655" s="23"/>
      <c r="HJU1655" s="23"/>
      <c r="HJV1655" s="23"/>
      <c r="HJW1655" s="23"/>
      <c r="HJX1655" s="23"/>
      <c r="HJY1655" s="23"/>
      <c r="HJZ1655" s="23"/>
      <c r="HKA1655" s="23"/>
      <c r="HKB1655" s="23"/>
      <c r="HKC1655" s="23"/>
      <c r="HKD1655" s="23"/>
      <c r="HKE1655" s="23"/>
      <c r="HKF1655" s="23"/>
      <c r="HKG1655" s="23"/>
      <c r="HKH1655" s="23"/>
      <c r="HKI1655" s="23"/>
      <c r="HKJ1655" s="23"/>
      <c r="HKK1655" s="23"/>
      <c r="HKL1655" s="23"/>
      <c r="HKM1655" s="23"/>
      <c r="HKN1655" s="23"/>
      <c r="HKO1655" s="23"/>
      <c r="HKP1655" s="23"/>
      <c r="HKQ1655" s="23"/>
      <c r="HKR1655" s="23"/>
      <c r="HKS1655" s="23"/>
      <c r="HKT1655" s="23"/>
      <c r="HKU1655" s="23"/>
      <c r="HKV1655" s="23"/>
      <c r="HKW1655" s="23"/>
      <c r="HKX1655" s="23"/>
      <c r="HKY1655" s="23"/>
      <c r="HKZ1655" s="23"/>
      <c r="HLA1655" s="23"/>
      <c r="HLB1655" s="23"/>
      <c r="HLC1655" s="23"/>
      <c r="HLD1655" s="23"/>
      <c r="HLE1655" s="23"/>
      <c r="HLF1655" s="23"/>
      <c r="HLG1655" s="23"/>
      <c r="HLH1655" s="23"/>
      <c r="HLI1655" s="23"/>
      <c r="HLJ1655" s="23"/>
      <c r="HLK1655" s="23"/>
      <c r="HLL1655" s="23"/>
      <c r="HLM1655" s="23"/>
      <c r="HLN1655" s="23"/>
      <c r="HLO1655" s="23"/>
      <c r="HLP1655" s="23"/>
      <c r="HLQ1655" s="23"/>
      <c r="HLR1655" s="23"/>
      <c r="HLS1655" s="23"/>
      <c r="HLT1655" s="23"/>
      <c r="HLU1655" s="23"/>
      <c r="HLV1655" s="23"/>
      <c r="HLW1655" s="23"/>
      <c r="HLX1655" s="23"/>
      <c r="HLY1655" s="23"/>
      <c r="HLZ1655" s="23"/>
      <c r="HMA1655" s="23"/>
      <c r="HMB1655" s="23"/>
      <c r="HMC1655" s="23"/>
      <c r="HMD1655" s="23"/>
      <c r="HME1655" s="23"/>
      <c r="HMF1655" s="23"/>
      <c r="HMG1655" s="23"/>
      <c r="HMH1655" s="23"/>
      <c r="HMI1655" s="23"/>
      <c r="HMJ1655" s="23"/>
      <c r="HMK1655" s="23"/>
      <c r="HML1655" s="23"/>
      <c r="HMM1655" s="23"/>
      <c r="HMN1655" s="23"/>
      <c r="HMO1655" s="23"/>
      <c r="HMP1655" s="23"/>
      <c r="HMQ1655" s="23"/>
      <c r="HMR1655" s="23"/>
      <c r="HMS1655" s="23"/>
      <c r="HMT1655" s="23"/>
      <c r="HMU1655" s="23"/>
      <c r="HMV1655" s="23"/>
      <c r="HMW1655" s="23"/>
      <c r="HMX1655" s="23"/>
      <c r="HMY1655" s="23"/>
      <c r="HMZ1655" s="23"/>
      <c r="HNA1655" s="23"/>
      <c r="HNB1655" s="23"/>
      <c r="HNC1655" s="23"/>
      <c r="HND1655" s="23"/>
      <c r="HNE1655" s="23"/>
      <c r="HNF1655" s="23"/>
      <c r="HNG1655" s="23"/>
      <c r="HNH1655" s="23"/>
      <c r="HNI1655" s="23"/>
      <c r="HNJ1655" s="23"/>
      <c r="HNK1655" s="23"/>
      <c r="HNL1655" s="23"/>
      <c r="HNM1655" s="23"/>
      <c r="HNN1655" s="23"/>
      <c r="HNO1655" s="23"/>
      <c r="HNP1655" s="23"/>
      <c r="HNQ1655" s="23"/>
      <c r="HNR1655" s="23"/>
      <c r="HNS1655" s="23"/>
      <c r="HNT1655" s="23"/>
      <c r="HNU1655" s="23"/>
      <c r="HNV1655" s="23"/>
      <c r="HNW1655" s="23"/>
      <c r="HNX1655" s="23"/>
      <c r="HNY1655" s="23"/>
      <c r="HNZ1655" s="23"/>
      <c r="HOA1655" s="23"/>
      <c r="HOB1655" s="23"/>
      <c r="HOC1655" s="23"/>
      <c r="HOD1655" s="23"/>
      <c r="HOE1655" s="23"/>
      <c r="HOF1655" s="23"/>
      <c r="HOG1655" s="23"/>
      <c r="HOH1655" s="23"/>
      <c r="HOI1655" s="23"/>
      <c r="HOJ1655" s="23"/>
      <c r="HOK1655" s="23"/>
      <c r="HOL1655" s="23"/>
      <c r="HOM1655" s="23"/>
      <c r="HON1655" s="23"/>
      <c r="HOO1655" s="23"/>
      <c r="HOP1655" s="23"/>
      <c r="HOQ1655" s="23"/>
      <c r="HOR1655" s="23"/>
      <c r="HOS1655" s="23"/>
      <c r="HOT1655" s="23"/>
      <c r="HOU1655" s="23"/>
      <c r="HOV1655" s="23"/>
      <c r="HOW1655" s="23"/>
      <c r="HOX1655" s="23"/>
      <c r="HOY1655" s="23"/>
      <c r="HOZ1655" s="23"/>
      <c r="HPA1655" s="23"/>
      <c r="HPB1655" s="23"/>
      <c r="HPC1655" s="23"/>
      <c r="HPD1655" s="23"/>
      <c r="HPE1655" s="23"/>
      <c r="HPF1655" s="23"/>
      <c r="HPG1655" s="23"/>
      <c r="HPH1655" s="23"/>
      <c r="HPI1655" s="23"/>
      <c r="HPJ1655" s="23"/>
      <c r="HPK1655" s="23"/>
      <c r="HPL1655" s="23"/>
      <c r="HPM1655" s="23"/>
      <c r="HPN1655" s="23"/>
      <c r="HPO1655" s="23"/>
      <c r="HPP1655" s="23"/>
      <c r="HPQ1655" s="23"/>
      <c r="HPR1655" s="23"/>
      <c r="HPS1655" s="23"/>
      <c r="HPT1655" s="23"/>
      <c r="HPU1655" s="23"/>
      <c r="HPV1655" s="23"/>
      <c r="HPW1655" s="23"/>
      <c r="HPX1655" s="23"/>
      <c r="HPY1655" s="23"/>
      <c r="HPZ1655" s="23"/>
      <c r="HQA1655" s="23"/>
      <c r="HQB1655" s="23"/>
      <c r="HQC1655" s="23"/>
      <c r="HQD1655" s="23"/>
      <c r="HQE1655" s="23"/>
      <c r="HQF1655" s="23"/>
      <c r="HQG1655" s="23"/>
      <c r="HQH1655" s="23"/>
      <c r="HQI1655" s="23"/>
      <c r="HQJ1655" s="23"/>
      <c r="HQK1655" s="23"/>
      <c r="HQL1655" s="23"/>
      <c r="HQM1655" s="23"/>
      <c r="HQN1655" s="23"/>
      <c r="HQO1655" s="23"/>
      <c r="HQP1655" s="23"/>
      <c r="HQQ1655" s="23"/>
      <c r="HQR1655" s="23"/>
      <c r="HQS1655" s="23"/>
      <c r="HQT1655" s="23"/>
      <c r="HQU1655" s="23"/>
      <c r="HQV1655" s="23"/>
      <c r="HQW1655" s="23"/>
      <c r="HQX1655" s="23"/>
      <c r="HQY1655" s="23"/>
      <c r="HQZ1655" s="23"/>
      <c r="HRA1655" s="23"/>
      <c r="HRB1655" s="23"/>
      <c r="HRC1655" s="23"/>
      <c r="HRD1655" s="23"/>
      <c r="HRE1655" s="23"/>
      <c r="HRF1655" s="23"/>
      <c r="HRG1655" s="23"/>
      <c r="HRH1655" s="23"/>
      <c r="HRI1655" s="23"/>
      <c r="HRJ1655" s="23"/>
      <c r="HRK1655" s="23"/>
      <c r="HRL1655" s="23"/>
      <c r="HRM1655" s="23"/>
      <c r="HRN1655" s="23"/>
      <c r="HRO1655" s="23"/>
      <c r="HRP1655" s="23"/>
      <c r="HRQ1655" s="23"/>
      <c r="HRR1655" s="23"/>
      <c r="HRS1655" s="23"/>
      <c r="HRT1655" s="23"/>
      <c r="HRU1655" s="23"/>
      <c r="HRV1655" s="23"/>
      <c r="HRW1655" s="23"/>
      <c r="HRX1655" s="23"/>
      <c r="HRY1655" s="23"/>
      <c r="HRZ1655" s="23"/>
      <c r="HSA1655" s="23"/>
      <c r="HSB1655" s="23"/>
      <c r="HSC1655" s="23"/>
      <c r="HSD1655" s="23"/>
      <c r="HSE1655" s="23"/>
      <c r="HSF1655" s="23"/>
      <c r="HSG1655" s="23"/>
      <c r="HSH1655" s="23"/>
      <c r="HSI1655" s="23"/>
      <c r="HSJ1655" s="23"/>
      <c r="HSK1655" s="23"/>
      <c r="HSL1655" s="23"/>
      <c r="HSM1655" s="23"/>
      <c r="HSN1655" s="23"/>
      <c r="HSO1655" s="23"/>
      <c r="HSP1655" s="23"/>
      <c r="HSQ1655" s="23"/>
      <c r="HSR1655" s="23"/>
      <c r="HSS1655" s="23"/>
      <c r="HST1655" s="23"/>
      <c r="HSU1655" s="23"/>
      <c r="HSV1655" s="23"/>
      <c r="HSW1655" s="23"/>
      <c r="HSX1655" s="23"/>
      <c r="HSY1655" s="23"/>
      <c r="HSZ1655" s="23"/>
      <c r="HTA1655" s="23"/>
      <c r="HTB1655" s="23"/>
      <c r="HTC1655" s="23"/>
      <c r="HTD1655" s="23"/>
      <c r="HTE1655" s="23"/>
      <c r="HTF1655" s="23"/>
      <c r="HTG1655" s="23"/>
      <c r="HTH1655" s="23"/>
      <c r="HTI1655" s="23"/>
      <c r="HTJ1655" s="23"/>
      <c r="HTK1655" s="23"/>
      <c r="HTL1655" s="23"/>
      <c r="HTM1655" s="23"/>
      <c r="HTN1655" s="23"/>
      <c r="HTO1655" s="23"/>
      <c r="HTP1655" s="23"/>
      <c r="HTQ1655" s="23"/>
      <c r="HTR1655" s="23"/>
      <c r="HTS1655" s="23"/>
      <c r="HTT1655" s="23"/>
      <c r="HTU1655" s="23"/>
      <c r="HTV1655" s="23"/>
      <c r="HTW1655" s="23"/>
      <c r="HTX1655" s="23"/>
      <c r="HTY1655" s="23"/>
      <c r="HTZ1655" s="23"/>
      <c r="HUA1655" s="23"/>
      <c r="HUB1655" s="23"/>
      <c r="HUC1655" s="23"/>
      <c r="HUD1655" s="23"/>
      <c r="HUE1655" s="23"/>
      <c r="HUF1655" s="23"/>
      <c r="HUG1655" s="23"/>
      <c r="HUH1655" s="23"/>
      <c r="HUI1655" s="23"/>
      <c r="HUJ1655" s="23"/>
      <c r="HUK1655" s="23"/>
      <c r="HUL1655" s="23"/>
      <c r="HUM1655" s="23"/>
      <c r="HUN1655" s="23"/>
      <c r="HUO1655" s="23"/>
      <c r="HUP1655" s="23"/>
      <c r="HUQ1655" s="23"/>
      <c r="HUR1655" s="23"/>
      <c r="HUS1655" s="23"/>
      <c r="HUT1655" s="23"/>
      <c r="HUU1655" s="23"/>
      <c r="HUV1655" s="23"/>
      <c r="HUW1655" s="23"/>
      <c r="HUX1655" s="23"/>
      <c r="HUY1655" s="23"/>
      <c r="HUZ1655" s="23"/>
      <c r="HVA1655" s="23"/>
      <c r="HVB1655" s="23"/>
      <c r="HVC1655" s="23"/>
      <c r="HVD1655" s="23"/>
      <c r="HVE1655" s="23"/>
      <c r="HVF1655" s="23"/>
      <c r="HVG1655" s="23"/>
      <c r="HVH1655" s="23"/>
      <c r="HVI1655" s="23"/>
      <c r="HVJ1655" s="23"/>
      <c r="HVK1655" s="23"/>
      <c r="HVL1655" s="23"/>
      <c r="HVM1655" s="23"/>
      <c r="HVN1655" s="23"/>
      <c r="HVO1655" s="23"/>
      <c r="HVP1655" s="23"/>
      <c r="HVQ1655" s="23"/>
      <c r="HVR1655" s="23"/>
      <c r="HVS1655" s="23"/>
      <c r="HVT1655" s="23"/>
      <c r="HVU1655" s="23"/>
      <c r="HVV1655" s="23"/>
      <c r="HVW1655" s="23"/>
      <c r="HVX1655" s="23"/>
      <c r="HVY1655" s="23"/>
      <c r="HVZ1655" s="23"/>
      <c r="HWA1655" s="23"/>
      <c r="HWB1655" s="23"/>
      <c r="HWC1655" s="23"/>
      <c r="HWD1655" s="23"/>
      <c r="HWE1655" s="23"/>
      <c r="HWF1655" s="23"/>
      <c r="HWG1655" s="23"/>
      <c r="HWH1655" s="23"/>
      <c r="HWI1655" s="23"/>
      <c r="HWJ1655" s="23"/>
      <c r="HWK1655" s="23"/>
      <c r="HWL1655" s="23"/>
      <c r="HWM1655" s="23"/>
      <c r="HWN1655" s="23"/>
      <c r="HWO1655" s="23"/>
      <c r="HWP1655" s="23"/>
      <c r="HWQ1655" s="23"/>
      <c r="HWR1655" s="23"/>
      <c r="HWS1655" s="23"/>
      <c r="HWT1655" s="23"/>
      <c r="HWU1655" s="23"/>
      <c r="HWV1655" s="23"/>
      <c r="HWW1655" s="23"/>
      <c r="HWX1655" s="23"/>
      <c r="HWY1655" s="23"/>
      <c r="HWZ1655" s="23"/>
      <c r="HXA1655" s="23"/>
      <c r="HXB1655" s="23"/>
      <c r="HXC1655" s="23"/>
      <c r="HXD1655" s="23"/>
      <c r="HXE1655" s="23"/>
      <c r="HXF1655" s="23"/>
      <c r="HXG1655" s="23"/>
      <c r="HXH1655" s="23"/>
      <c r="HXI1655" s="23"/>
      <c r="HXJ1655" s="23"/>
      <c r="HXK1655" s="23"/>
      <c r="HXL1655" s="23"/>
      <c r="HXM1655" s="23"/>
      <c r="HXN1655" s="23"/>
      <c r="HXO1655" s="23"/>
      <c r="HXP1655" s="23"/>
      <c r="HXQ1655" s="23"/>
      <c r="HXR1655" s="23"/>
      <c r="HXS1655" s="23"/>
      <c r="HXT1655" s="23"/>
      <c r="HXU1655" s="23"/>
      <c r="HXV1655" s="23"/>
      <c r="HXW1655" s="23"/>
      <c r="HXX1655" s="23"/>
      <c r="HXY1655" s="23"/>
      <c r="HXZ1655" s="23"/>
      <c r="HYA1655" s="23"/>
      <c r="HYB1655" s="23"/>
      <c r="HYC1655" s="23"/>
      <c r="HYD1655" s="23"/>
      <c r="HYE1655" s="23"/>
      <c r="HYF1655" s="23"/>
      <c r="HYG1655" s="23"/>
      <c r="HYH1655" s="23"/>
      <c r="HYI1655" s="23"/>
      <c r="HYJ1655" s="23"/>
      <c r="HYK1655" s="23"/>
      <c r="HYL1655" s="23"/>
      <c r="HYM1655" s="23"/>
      <c r="HYN1655" s="23"/>
      <c r="HYO1655" s="23"/>
      <c r="HYP1655" s="23"/>
      <c r="HYQ1655" s="23"/>
      <c r="HYR1655" s="23"/>
      <c r="HYS1655" s="23"/>
      <c r="HYT1655" s="23"/>
      <c r="HYU1655" s="23"/>
      <c r="HYV1655" s="23"/>
      <c r="HYW1655" s="23"/>
      <c r="HYX1655" s="23"/>
      <c r="HYY1655" s="23"/>
      <c r="HYZ1655" s="23"/>
      <c r="HZA1655" s="23"/>
      <c r="HZB1655" s="23"/>
      <c r="HZC1655" s="23"/>
      <c r="HZD1655" s="23"/>
      <c r="HZE1655" s="23"/>
      <c r="HZF1655" s="23"/>
      <c r="HZG1655" s="23"/>
      <c r="HZH1655" s="23"/>
      <c r="HZI1655" s="23"/>
      <c r="HZJ1655" s="23"/>
      <c r="HZK1655" s="23"/>
      <c r="HZL1655" s="23"/>
      <c r="HZM1655" s="23"/>
      <c r="HZN1655" s="23"/>
      <c r="HZO1655" s="23"/>
      <c r="HZP1655" s="23"/>
      <c r="HZQ1655" s="23"/>
      <c r="HZR1655" s="23"/>
      <c r="HZS1655" s="23"/>
      <c r="HZT1655" s="23"/>
      <c r="HZU1655" s="23"/>
      <c r="HZV1655" s="23"/>
      <c r="HZW1655" s="23"/>
      <c r="HZX1655" s="23"/>
      <c r="HZY1655" s="23"/>
      <c r="HZZ1655" s="23"/>
      <c r="IAA1655" s="23"/>
      <c r="IAB1655" s="23"/>
      <c r="IAC1655" s="23"/>
      <c r="IAD1655" s="23"/>
      <c r="IAE1655" s="23"/>
      <c r="IAF1655" s="23"/>
      <c r="IAG1655" s="23"/>
      <c r="IAH1655" s="23"/>
      <c r="IAI1655" s="23"/>
      <c r="IAJ1655" s="23"/>
      <c r="IAK1655" s="23"/>
      <c r="IAL1655" s="23"/>
      <c r="IAM1655" s="23"/>
      <c r="IAN1655" s="23"/>
      <c r="IAO1655" s="23"/>
      <c r="IAP1655" s="23"/>
      <c r="IAQ1655" s="23"/>
      <c r="IAR1655" s="23"/>
      <c r="IAS1655" s="23"/>
      <c r="IAT1655" s="23"/>
      <c r="IAU1655" s="23"/>
      <c r="IAV1655" s="23"/>
      <c r="IAW1655" s="23"/>
      <c r="IAX1655" s="23"/>
      <c r="IAY1655" s="23"/>
      <c r="IAZ1655" s="23"/>
      <c r="IBA1655" s="23"/>
      <c r="IBB1655" s="23"/>
      <c r="IBC1655" s="23"/>
      <c r="IBD1655" s="23"/>
      <c r="IBE1655" s="23"/>
      <c r="IBF1655" s="23"/>
      <c r="IBG1655" s="23"/>
      <c r="IBH1655" s="23"/>
      <c r="IBI1655" s="23"/>
      <c r="IBJ1655" s="23"/>
      <c r="IBK1655" s="23"/>
      <c r="IBL1655" s="23"/>
      <c r="IBM1655" s="23"/>
      <c r="IBN1655" s="23"/>
      <c r="IBO1655" s="23"/>
      <c r="IBP1655" s="23"/>
      <c r="IBQ1655" s="23"/>
      <c r="IBR1655" s="23"/>
      <c r="IBS1655" s="23"/>
      <c r="IBT1655" s="23"/>
      <c r="IBU1655" s="23"/>
      <c r="IBV1655" s="23"/>
      <c r="IBW1655" s="23"/>
      <c r="IBX1655" s="23"/>
      <c r="IBY1655" s="23"/>
      <c r="IBZ1655" s="23"/>
      <c r="ICA1655" s="23"/>
      <c r="ICB1655" s="23"/>
      <c r="ICC1655" s="23"/>
      <c r="ICD1655" s="23"/>
      <c r="ICE1655" s="23"/>
      <c r="ICF1655" s="23"/>
      <c r="ICG1655" s="23"/>
      <c r="ICH1655" s="23"/>
      <c r="ICI1655" s="23"/>
      <c r="ICJ1655" s="23"/>
      <c r="ICK1655" s="23"/>
      <c r="ICL1655" s="23"/>
      <c r="ICM1655" s="23"/>
      <c r="ICN1655" s="23"/>
      <c r="ICO1655" s="23"/>
      <c r="ICP1655" s="23"/>
      <c r="ICQ1655" s="23"/>
      <c r="ICR1655" s="23"/>
      <c r="ICS1655" s="23"/>
      <c r="ICT1655" s="23"/>
      <c r="ICU1655" s="23"/>
      <c r="ICV1655" s="23"/>
      <c r="ICW1655" s="23"/>
      <c r="ICX1655" s="23"/>
      <c r="ICY1655" s="23"/>
      <c r="ICZ1655" s="23"/>
      <c r="IDA1655" s="23"/>
      <c r="IDB1655" s="23"/>
      <c r="IDC1655" s="23"/>
      <c r="IDD1655" s="23"/>
      <c r="IDE1655" s="23"/>
      <c r="IDF1655" s="23"/>
      <c r="IDG1655" s="23"/>
      <c r="IDH1655" s="23"/>
      <c r="IDI1655" s="23"/>
      <c r="IDJ1655" s="23"/>
      <c r="IDK1655" s="23"/>
      <c r="IDL1655" s="23"/>
      <c r="IDM1655" s="23"/>
      <c r="IDN1655" s="23"/>
      <c r="IDO1655" s="23"/>
      <c r="IDP1655" s="23"/>
      <c r="IDQ1655" s="23"/>
      <c r="IDR1655" s="23"/>
      <c r="IDS1655" s="23"/>
      <c r="IDT1655" s="23"/>
      <c r="IDU1655" s="23"/>
      <c r="IDV1655" s="23"/>
      <c r="IDW1655" s="23"/>
      <c r="IDX1655" s="23"/>
      <c r="IDY1655" s="23"/>
      <c r="IDZ1655" s="23"/>
      <c r="IEA1655" s="23"/>
      <c r="IEB1655" s="23"/>
      <c r="IEC1655" s="23"/>
      <c r="IED1655" s="23"/>
      <c r="IEE1655" s="23"/>
      <c r="IEF1655" s="23"/>
      <c r="IEG1655" s="23"/>
      <c r="IEH1655" s="23"/>
      <c r="IEI1655" s="23"/>
      <c r="IEJ1655" s="23"/>
      <c r="IEK1655" s="23"/>
      <c r="IEL1655" s="23"/>
      <c r="IEM1655" s="23"/>
      <c r="IEN1655" s="23"/>
      <c r="IEO1655" s="23"/>
      <c r="IEP1655" s="23"/>
      <c r="IEQ1655" s="23"/>
      <c r="IER1655" s="23"/>
      <c r="IES1655" s="23"/>
      <c r="IET1655" s="23"/>
      <c r="IEU1655" s="23"/>
      <c r="IEV1655" s="23"/>
      <c r="IEW1655" s="23"/>
      <c r="IEX1655" s="23"/>
      <c r="IEY1655" s="23"/>
      <c r="IEZ1655" s="23"/>
      <c r="IFA1655" s="23"/>
      <c r="IFB1655" s="23"/>
      <c r="IFC1655" s="23"/>
      <c r="IFD1655" s="23"/>
      <c r="IFE1655" s="23"/>
      <c r="IFF1655" s="23"/>
      <c r="IFG1655" s="23"/>
      <c r="IFH1655" s="23"/>
      <c r="IFI1655" s="23"/>
      <c r="IFJ1655" s="23"/>
      <c r="IFK1655" s="23"/>
      <c r="IFL1655" s="23"/>
      <c r="IFM1655" s="23"/>
      <c r="IFN1655" s="23"/>
      <c r="IFO1655" s="23"/>
      <c r="IFP1655" s="23"/>
      <c r="IFQ1655" s="23"/>
      <c r="IFR1655" s="23"/>
      <c r="IFS1655" s="23"/>
      <c r="IFT1655" s="23"/>
      <c r="IFU1655" s="23"/>
      <c r="IFV1655" s="23"/>
      <c r="IFW1655" s="23"/>
      <c r="IFX1655" s="23"/>
      <c r="IFY1655" s="23"/>
      <c r="IFZ1655" s="23"/>
      <c r="IGA1655" s="23"/>
      <c r="IGB1655" s="23"/>
      <c r="IGC1655" s="23"/>
      <c r="IGD1655" s="23"/>
      <c r="IGE1655" s="23"/>
      <c r="IGF1655" s="23"/>
      <c r="IGG1655" s="23"/>
      <c r="IGH1655" s="23"/>
      <c r="IGI1655" s="23"/>
      <c r="IGJ1655" s="23"/>
      <c r="IGK1655" s="23"/>
      <c r="IGL1655" s="23"/>
      <c r="IGM1655" s="23"/>
      <c r="IGN1655" s="23"/>
      <c r="IGO1655" s="23"/>
      <c r="IGP1655" s="23"/>
      <c r="IGQ1655" s="23"/>
      <c r="IGR1655" s="23"/>
      <c r="IGS1655" s="23"/>
      <c r="IGT1655" s="23"/>
      <c r="IGU1655" s="23"/>
      <c r="IGV1655" s="23"/>
      <c r="IGW1655" s="23"/>
      <c r="IGX1655" s="23"/>
      <c r="IGY1655" s="23"/>
      <c r="IGZ1655" s="23"/>
      <c r="IHA1655" s="23"/>
      <c r="IHB1655" s="23"/>
      <c r="IHC1655" s="23"/>
      <c r="IHD1655" s="23"/>
      <c r="IHE1655" s="23"/>
      <c r="IHF1655" s="23"/>
      <c r="IHG1655" s="23"/>
      <c r="IHH1655" s="23"/>
      <c r="IHI1655" s="23"/>
      <c r="IHJ1655" s="23"/>
      <c r="IHK1655" s="23"/>
      <c r="IHL1655" s="23"/>
      <c r="IHM1655" s="23"/>
      <c r="IHN1655" s="23"/>
      <c r="IHO1655" s="23"/>
      <c r="IHP1655" s="23"/>
      <c r="IHQ1655" s="23"/>
      <c r="IHR1655" s="23"/>
      <c r="IHS1655" s="23"/>
      <c r="IHT1655" s="23"/>
      <c r="IHU1655" s="23"/>
      <c r="IHV1655" s="23"/>
      <c r="IHW1655" s="23"/>
      <c r="IHX1655" s="23"/>
      <c r="IHY1655" s="23"/>
      <c r="IHZ1655" s="23"/>
      <c r="IIA1655" s="23"/>
      <c r="IIB1655" s="23"/>
      <c r="IIC1655" s="23"/>
      <c r="IID1655" s="23"/>
      <c r="IIE1655" s="23"/>
      <c r="IIF1655" s="23"/>
      <c r="IIG1655" s="23"/>
      <c r="IIH1655" s="23"/>
      <c r="III1655" s="23"/>
      <c r="IIJ1655" s="23"/>
      <c r="IIK1655" s="23"/>
      <c r="IIL1655" s="23"/>
      <c r="IIM1655" s="23"/>
      <c r="IIN1655" s="23"/>
      <c r="IIO1655" s="23"/>
      <c r="IIP1655" s="23"/>
      <c r="IIQ1655" s="23"/>
      <c r="IIR1655" s="23"/>
      <c r="IIS1655" s="23"/>
      <c r="IIT1655" s="23"/>
      <c r="IIU1655" s="23"/>
      <c r="IIV1655" s="23"/>
      <c r="IIW1655" s="23"/>
      <c r="IIX1655" s="23"/>
      <c r="IIY1655" s="23"/>
      <c r="IIZ1655" s="23"/>
      <c r="IJA1655" s="23"/>
      <c r="IJB1655" s="23"/>
      <c r="IJC1655" s="23"/>
      <c r="IJD1655" s="23"/>
      <c r="IJE1655" s="23"/>
      <c r="IJF1655" s="23"/>
      <c r="IJG1655" s="23"/>
      <c r="IJH1655" s="23"/>
      <c r="IJI1655" s="23"/>
      <c r="IJJ1655" s="23"/>
      <c r="IJK1655" s="23"/>
      <c r="IJL1655" s="23"/>
      <c r="IJM1655" s="23"/>
      <c r="IJN1655" s="23"/>
      <c r="IJO1655" s="23"/>
      <c r="IJP1655" s="23"/>
      <c r="IJQ1655" s="23"/>
      <c r="IJR1655" s="23"/>
      <c r="IJS1655" s="23"/>
      <c r="IJT1655" s="23"/>
      <c r="IJU1655" s="23"/>
      <c r="IJV1655" s="23"/>
      <c r="IJW1655" s="23"/>
      <c r="IJX1655" s="23"/>
      <c r="IJY1655" s="23"/>
      <c r="IJZ1655" s="23"/>
      <c r="IKA1655" s="23"/>
      <c r="IKB1655" s="23"/>
      <c r="IKC1655" s="23"/>
      <c r="IKD1655" s="23"/>
      <c r="IKE1655" s="23"/>
      <c r="IKF1655" s="23"/>
      <c r="IKG1655" s="23"/>
      <c r="IKH1655" s="23"/>
      <c r="IKI1655" s="23"/>
      <c r="IKJ1655" s="23"/>
      <c r="IKK1655" s="23"/>
      <c r="IKL1655" s="23"/>
      <c r="IKM1655" s="23"/>
      <c r="IKN1655" s="23"/>
      <c r="IKO1655" s="23"/>
      <c r="IKP1655" s="23"/>
      <c r="IKQ1655" s="23"/>
      <c r="IKR1655" s="23"/>
      <c r="IKS1655" s="23"/>
      <c r="IKT1655" s="23"/>
      <c r="IKU1655" s="23"/>
      <c r="IKV1655" s="23"/>
      <c r="IKW1655" s="23"/>
      <c r="IKX1655" s="23"/>
      <c r="IKY1655" s="23"/>
      <c r="IKZ1655" s="23"/>
      <c r="ILA1655" s="23"/>
      <c r="ILB1655" s="23"/>
      <c r="ILC1655" s="23"/>
      <c r="ILD1655" s="23"/>
      <c r="ILE1655" s="23"/>
      <c r="ILF1655" s="23"/>
      <c r="ILG1655" s="23"/>
      <c r="ILH1655" s="23"/>
      <c r="ILI1655" s="23"/>
      <c r="ILJ1655" s="23"/>
      <c r="ILK1655" s="23"/>
      <c r="ILL1655" s="23"/>
      <c r="ILM1655" s="23"/>
      <c r="ILN1655" s="23"/>
      <c r="ILO1655" s="23"/>
      <c r="ILP1655" s="23"/>
      <c r="ILQ1655" s="23"/>
      <c r="ILR1655" s="23"/>
      <c r="ILS1655" s="23"/>
      <c r="ILT1655" s="23"/>
      <c r="ILU1655" s="23"/>
      <c r="ILV1655" s="23"/>
      <c r="ILW1655" s="23"/>
      <c r="ILX1655" s="23"/>
      <c r="ILY1655" s="23"/>
      <c r="ILZ1655" s="23"/>
      <c r="IMA1655" s="23"/>
      <c r="IMB1655" s="23"/>
      <c r="IMC1655" s="23"/>
      <c r="IMD1655" s="23"/>
      <c r="IME1655" s="23"/>
      <c r="IMF1655" s="23"/>
      <c r="IMG1655" s="23"/>
      <c r="IMH1655" s="23"/>
      <c r="IMI1655" s="23"/>
      <c r="IMJ1655" s="23"/>
      <c r="IMK1655" s="23"/>
      <c r="IML1655" s="23"/>
      <c r="IMM1655" s="23"/>
      <c r="IMN1655" s="23"/>
      <c r="IMO1655" s="23"/>
      <c r="IMP1655" s="23"/>
      <c r="IMQ1655" s="23"/>
      <c r="IMR1655" s="23"/>
      <c r="IMS1655" s="23"/>
      <c r="IMT1655" s="23"/>
      <c r="IMU1655" s="23"/>
      <c r="IMV1655" s="23"/>
      <c r="IMW1655" s="23"/>
      <c r="IMX1655" s="23"/>
      <c r="IMY1655" s="23"/>
      <c r="IMZ1655" s="23"/>
      <c r="INA1655" s="23"/>
      <c r="INB1655" s="23"/>
      <c r="INC1655" s="23"/>
      <c r="IND1655" s="23"/>
      <c r="INE1655" s="23"/>
      <c r="INF1655" s="23"/>
      <c r="ING1655" s="23"/>
      <c r="INH1655" s="23"/>
      <c r="INI1655" s="23"/>
      <c r="INJ1655" s="23"/>
      <c r="INK1655" s="23"/>
      <c r="INL1655" s="23"/>
      <c r="INM1655" s="23"/>
      <c r="INN1655" s="23"/>
      <c r="INO1655" s="23"/>
      <c r="INP1655" s="23"/>
      <c r="INQ1655" s="23"/>
      <c r="INR1655" s="23"/>
      <c r="INS1655" s="23"/>
      <c r="INT1655" s="23"/>
      <c r="INU1655" s="23"/>
      <c r="INV1655" s="23"/>
      <c r="INW1655" s="23"/>
      <c r="INX1655" s="23"/>
      <c r="INY1655" s="23"/>
      <c r="INZ1655" s="23"/>
      <c r="IOA1655" s="23"/>
      <c r="IOB1655" s="23"/>
      <c r="IOC1655" s="23"/>
      <c r="IOD1655" s="23"/>
      <c r="IOE1655" s="23"/>
      <c r="IOF1655" s="23"/>
      <c r="IOG1655" s="23"/>
      <c r="IOH1655" s="23"/>
      <c r="IOI1655" s="23"/>
      <c r="IOJ1655" s="23"/>
      <c r="IOK1655" s="23"/>
      <c r="IOL1655" s="23"/>
      <c r="IOM1655" s="23"/>
      <c r="ION1655" s="23"/>
      <c r="IOO1655" s="23"/>
      <c r="IOP1655" s="23"/>
      <c r="IOQ1655" s="23"/>
      <c r="IOR1655" s="23"/>
      <c r="IOS1655" s="23"/>
      <c r="IOT1655" s="23"/>
      <c r="IOU1655" s="23"/>
      <c r="IOV1655" s="23"/>
      <c r="IOW1655" s="23"/>
      <c r="IOX1655" s="23"/>
      <c r="IOY1655" s="23"/>
      <c r="IOZ1655" s="23"/>
      <c r="IPA1655" s="23"/>
      <c r="IPB1655" s="23"/>
      <c r="IPC1655" s="23"/>
      <c r="IPD1655" s="23"/>
      <c r="IPE1655" s="23"/>
      <c r="IPF1655" s="23"/>
      <c r="IPG1655" s="23"/>
      <c r="IPH1655" s="23"/>
      <c r="IPI1655" s="23"/>
      <c r="IPJ1655" s="23"/>
      <c r="IPK1655" s="23"/>
      <c r="IPL1655" s="23"/>
      <c r="IPM1655" s="23"/>
      <c r="IPN1655" s="23"/>
      <c r="IPO1655" s="23"/>
      <c r="IPP1655" s="23"/>
      <c r="IPQ1655" s="23"/>
      <c r="IPR1655" s="23"/>
      <c r="IPS1655" s="23"/>
      <c r="IPT1655" s="23"/>
      <c r="IPU1655" s="23"/>
      <c r="IPV1655" s="23"/>
      <c r="IPW1655" s="23"/>
      <c r="IPX1655" s="23"/>
      <c r="IPY1655" s="23"/>
      <c r="IPZ1655" s="23"/>
      <c r="IQA1655" s="23"/>
      <c r="IQB1655" s="23"/>
      <c r="IQC1655" s="23"/>
      <c r="IQD1655" s="23"/>
      <c r="IQE1655" s="23"/>
      <c r="IQF1655" s="23"/>
      <c r="IQG1655" s="23"/>
      <c r="IQH1655" s="23"/>
      <c r="IQI1655" s="23"/>
      <c r="IQJ1655" s="23"/>
      <c r="IQK1655" s="23"/>
      <c r="IQL1655" s="23"/>
      <c r="IQM1655" s="23"/>
      <c r="IQN1655" s="23"/>
      <c r="IQO1655" s="23"/>
      <c r="IQP1655" s="23"/>
      <c r="IQQ1655" s="23"/>
      <c r="IQR1655" s="23"/>
      <c r="IQS1655" s="23"/>
      <c r="IQT1655" s="23"/>
      <c r="IQU1655" s="23"/>
      <c r="IQV1655" s="23"/>
      <c r="IQW1655" s="23"/>
      <c r="IQX1655" s="23"/>
      <c r="IQY1655" s="23"/>
      <c r="IQZ1655" s="23"/>
      <c r="IRA1655" s="23"/>
      <c r="IRB1655" s="23"/>
      <c r="IRC1655" s="23"/>
      <c r="IRD1655" s="23"/>
      <c r="IRE1655" s="23"/>
      <c r="IRF1655" s="23"/>
      <c r="IRG1655" s="23"/>
      <c r="IRH1655" s="23"/>
      <c r="IRI1655" s="23"/>
      <c r="IRJ1655" s="23"/>
      <c r="IRK1655" s="23"/>
      <c r="IRL1655" s="23"/>
      <c r="IRM1655" s="23"/>
      <c r="IRN1655" s="23"/>
      <c r="IRO1655" s="23"/>
      <c r="IRP1655" s="23"/>
      <c r="IRQ1655" s="23"/>
      <c r="IRR1655" s="23"/>
      <c r="IRS1655" s="23"/>
      <c r="IRT1655" s="23"/>
      <c r="IRU1655" s="23"/>
      <c r="IRV1655" s="23"/>
      <c r="IRW1655" s="23"/>
      <c r="IRX1655" s="23"/>
      <c r="IRY1655" s="23"/>
      <c r="IRZ1655" s="23"/>
      <c r="ISA1655" s="23"/>
      <c r="ISB1655" s="23"/>
      <c r="ISC1655" s="23"/>
      <c r="ISD1655" s="23"/>
      <c r="ISE1655" s="23"/>
      <c r="ISF1655" s="23"/>
      <c r="ISG1655" s="23"/>
      <c r="ISH1655" s="23"/>
      <c r="ISI1655" s="23"/>
      <c r="ISJ1655" s="23"/>
      <c r="ISK1655" s="23"/>
      <c r="ISL1655" s="23"/>
      <c r="ISM1655" s="23"/>
      <c r="ISN1655" s="23"/>
      <c r="ISO1655" s="23"/>
      <c r="ISP1655" s="23"/>
      <c r="ISQ1655" s="23"/>
      <c r="ISR1655" s="23"/>
      <c r="ISS1655" s="23"/>
      <c r="IST1655" s="23"/>
      <c r="ISU1655" s="23"/>
      <c r="ISV1655" s="23"/>
      <c r="ISW1655" s="23"/>
      <c r="ISX1655" s="23"/>
      <c r="ISY1655" s="23"/>
      <c r="ISZ1655" s="23"/>
      <c r="ITA1655" s="23"/>
      <c r="ITB1655" s="23"/>
      <c r="ITC1655" s="23"/>
      <c r="ITD1655" s="23"/>
      <c r="ITE1655" s="23"/>
      <c r="ITF1655" s="23"/>
      <c r="ITG1655" s="23"/>
      <c r="ITH1655" s="23"/>
      <c r="ITI1655" s="23"/>
      <c r="ITJ1655" s="23"/>
      <c r="ITK1655" s="23"/>
      <c r="ITL1655" s="23"/>
      <c r="ITM1655" s="23"/>
      <c r="ITN1655" s="23"/>
      <c r="ITO1655" s="23"/>
      <c r="ITP1655" s="23"/>
      <c r="ITQ1655" s="23"/>
      <c r="ITR1655" s="23"/>
      <c r="ITS1655" s="23"/>
      <c r="ITT1655" s="23"/>
      <c r="ITU1655" s="23"/>
      <c r="ITV1655" s="23"/>
      <c r="ITW1655" s="23"/>
      <c r="ITX1655" s="23"/>
      <c r="ITY1655" s="23"/>
      <c r="ITZ1655" s="23"/>
      <c r="IUA1655" s="23"/>
      <c r="IUB1655" s="23"/>
      <c r="IUC1655" s="23"/>
      <c r="IUD1655" s="23"/>
      <c r="IUE1655" s="23"/>
      <c r="IUF1655" s="23"/>
      <c r="IUG1655" s="23"/>
      <c r="IUH1655" s="23"/>
      <c r="IUI1655" s="23"/>
      <c r="IUJ1655" s="23"/>
      <c r="IUK1655" s="23"/>
      <c r="IUL1655" s="23"/>
      <c r="IUM1655" s="23"/>
      <c r="IUN1655" s="23"/>
      <c r="IUO1655" s="23"/>
      <c r="IUP1655" s="23"/>
      <c r="IUQ1655" s="23"/>
      <c r="IUR1655" s="23"/>
      <c r="IUS1655" s="23"/>
      <c r="IUT1655" s="23"/>
      <c r="IUU1655" s="23"/>
      <c r="IUV1655" s="23"/>
      <c r="IUW1655" s="23"/>
      <c r="IUX1655" s="23"/>
      <c r="IUY1655" s="23"/>
      <c r="IUZ1655" s="23"/>
      <c r="IVA1655" s="23"/>
      <c r="IVB1655" s="23"/>
      <c r="IVC1655" s="23"/>
      <c r="IVD1655" s="23"/>
      <c r="IVE1655" s="23"/>
      <c r="IVF1655" s="23"/>
      <c r="IVG1655" s="23"/>
      <c r="IVH1655" s="23"/>
      <c r="IVI1655" s="23"/>
      <c r="IVJ1655" s="23"/>
      <c r="IVK1655" s="23"/>
      <c r="IVL1655" s="23"/>
      <c r="IVM1655" s="23"/>
      <c r="IVN1655" s="23"/>
      <c r="IVO1655" s="23"/>
      <c r="IVP1655" s="23"/>
      <c r="IVQ1655" s="23"/>
      <c r="IVR1655" s="23"/>
      <c r="IVS1655" s="23"/>
      <c r="IVT1655" s="23"/>
      <c r="IVU1655" s="23"/>
      <c r="IVV1655" s="23"/>
      <c r="IVW1655" s="23"/>
      <c r="IVX1655" s="23"/>
      <c r="IVY1655" s="23"/>
      <c r="IVZ1655" s="23"/>
      <c r="IWA1655" s="23"/>
      <c r="IWB1655" s="23"/>
      <c r="IWC1655" s="23"/>
      <c r="IWD1655" s="23"/>
      <c r="IWE1655" s="23"/>
      <c r="IWF1655" s="23"/>
      <c r="IWG1655" s="23"/>
      <c r="IWH1655" s="23"/>
      <c r="IWI1655" s="23"/>
      <c r="IWJ1655" s="23"/>
      <c r="IWK1655" s="23"/>
      <c r="IWL1655" s="23"/>
      <c r="IWM1655" s="23"/>
      <c r="IWN1655" s="23"/>
      <c r="IWO1655" s="23"/>
      <c r="IWP1655" s="23"/>
      <c r="IWQ1655" s="23"/>
      <c r="IWR1655" s="23"/>
      <c r="IWS1655" s="23"/>
      <c r="IWT1655" s="23"/>
      <c r="IWU1655" s="23"/>
      <c r="IWV1655" s="23"/>
      <c r="IWW1655" s="23"/>
      <c r="IWX1655" s="23"/>
      <c r="IWY1655" s="23"/>
      <c r="IWZ1655" s="23"/>
      <c r="IXA1655" s="23"/>
      <c r="IXB1655" s="23"/>
      <c r="IXC1655" s="23"/>
      <c r="IXD1655" s="23"/>
      <c r="IXE1655" s="23"/>
      <c r="IXF1655" s="23"/>
      <c r="IXG1655" s="23"/>
      <c r="IXH1655" s="23"/>
      <c r="IXI1655" s="23"/>
      <c r="IXJ1655" s="23"/>
      <c r="IXK1655" s="23"/>
      <c r="IXL1655" s="23"/>
      <c r="IXM1655" s="23"/>
      <c r="IXN1655" s="23"/>
      <c r="IXO1655" s="23"/>
      <c r="IXP1655" s="23"/>
      <c r="IXQ1655" s="23"/>
      <c r="IXR1655" s="23"/>
      <c r="IXS1655" s="23"/>
      <c r="IXT1655" s="23"/>
      <c r="IXU1655" s="23"/>
      <c r="IXV1655" s="23"/>
      <c r="IXW1655" s="23"/>
      <c r="IXX1655" s="23"/>
      <c r="IXY1655" s="23"/>
      <c r="IXZ1655" s="23"/>
      <c r="IYA1655" s="23"/>
      <c r="IYB1655" s="23"/>
      <c r="IYC1655" s="23"/>
      <c r="IYD1655" s="23"/>
      <c r="IYE1655" s="23"/>
      <c r="IYF1655" s="23"/>
      <c r="IYG1655" s="23"/>
      <c r="IYH1655" s="23"/>
      <c r="IYI1655" s="23"/>
      <c r="IYJ1655" s="23"/>
      <c r="IYK1655" s="23"/>
      <c r="IYL1655" s="23"/>
      <c r="IYM1655" s="23"/>
      <c r="IYN1655" s="23"/>
      <c r="IYO1655" s="23"/>
      <c r="IYP1655" s="23"/>
      <c r="IYQ1655" s="23"/>
      <c r="IYR1655" s="23"/>
      <c r="IYS1655" s="23"/>
      <c r="IYT1655" s="23"/>
      <c r="IYU1655" s="23"/>
      <c r="IYV1655" s="23"/>
      <c r="IYW1655" s="23"/>
      <c r="IYX1655" s="23"/>
      <c r="IYY1655" s="23"/>
      <c r="IYZ1655" s="23"/>
      <c r="IZA1655" s="23"/>
      <c r="IZB1655" s="23"/>
      <c r="IZC1655" s="23"/>
      <c r="IZD1655" s="23"/>
      <c r="IZE1655" s="23"/>
      <c r="IZF1655" s="23"/>
      <c r="IZG1655" s="23"/>
      <c r="IZH1655" s="23"/>
      <c r="IZI1655" s="23"/>
      <c r="IZJ1655" s="23"/>
      <c r="IZK1655" s="23"/>
      <c r="IZL1655" s="23"/>
      <c r="IZM1655" s="23"/>
      <c r="IZN1655" s="23"/>
      <c r="IZO1655" s="23"/>
      <c r="IZP1655" s="23"/>
      <c r="IZQ1655" s="23"/>
      <c r="IZR1655" s="23"/>
      <c r="IZS1655" s="23"/>
      <c r="IZT1655" s="23"/>
      <c r="IZU1655" s="23"/>
      <c r="IZV1655" s="23"/>
      <c r="IZW1655" s="23"/>
      <c r="IZX1655" s="23"/>
      <c r="IZY1655" s="23"/>
      <c r="IZZ1655" s="23"/>
      <c r="JAA1655" s="23"/>
      <c r="JAB1655" s="23"/>
      <c r="JAC1655" s="23"/>
      <c r="JAD1655" s="23"/>
      <c r="JAE1655" s="23"/>
      <c r="JAF1655" s="23"/>
      <c r="JAG1655" s="23"/>
      <c r="JAH1655" s="23"/>
      <c r="JAI1655" s="23"/>
      <c r="JAJ1655" s="23"/>
      <c r="JAK1655" s="23"/>
      <c r="JAL1655" s="23"/>
      <c r="JAM1655" s="23"/>
      <c r="JAN1655" s="23"/>
      <c r="JAO1655" s="23"/>
      <c r="JAP1655" s="23"/>
      <c r="JAQ1655" s="23"/>
      <c r="JAR1655" s="23"/>
      <c r="JAS1655" s="23"/>
      <c r="JAT1655" s="23"/>
      <c r="JAU1655" s="23"/>
      <c r="JAV1655" s="23"/>
      <c r="JAW1655" s="23"/>
      <c r="JAX1655" s="23"/>
      <c r="JAY1655" s="23"/>
      <c r="JAZ1655" s="23"/>
      <c r="JBA1655" s="23"/>
      <c r="JBB1655" s="23"/>
      <c r="JBC1655" s="23"/>
      <c r="JBD1655" s="23"/>
      <c r="JBE1655" s="23"/>
      <c r="JBF1655" s="23"/>
      <c r="JBG1655" s="23"/>
      <c r="JBH1655" s="23"/>
      <c r="JBI1655" s="23"/>
      <c r="JBJ1655" s="23"/>
      <c r="JBK1655" s="23"/>
      <c r="JBL1655" s="23"/>
      <c r="JBM1655" s="23"/>
      <c r="JBN1655" s="23"/>
      <c r="JBO1655" s="23"/>
      <c r="JBP1655" s="23"/>
      <c r="JBQ1655" s="23"/>
      <c r="JBR1655" s="23"/>
      <c r="JBS1655" s="23"/>
      <c r="JBT1655" s="23"/>
      <c r="JBU1655" s="23"/>
      <c r="JBV1655" s="23"/>
      <c r="JBW1655" s="23"/>
      <c r="JBX1655" s="23"/>
      <c r="JBY1655" s="23"/>
      <c r="JBZ1655" s="23"/>
      <c r="JCA1655" s="23"/>
      <c r="JCB1655" s="23"/>
      <c r="JCC1655" s="23"/>
      <c r="JCD1655" s="23"/>
      <c r="JCE1655" s="23"/>
      <c r="JCF1655" s="23"/>
      <c r="JCG1655" s="23"/>
      <c r="JCH1655" s="23"/>
      <c r="JCI1655" s="23"/>
      <c r="JCJ1655" s="23"/>
      <c r="JCK1655" s="23"/>
      <c r="JCL1655" s="23"/>
      <c r="JCM1655" s="23"/>
      <c r="JCN1655" s="23"/>
      <c r="JCO1655" s="23"/>
      <c r="JCP1655" s="23"/>
      <c r="JCQ1655" s="23"/>
      <c r="JCR1655" s="23"/>
      <c r="JCS1655" s="23"/>
      <c r="JCT1655" s="23"/>
      <c r="JCU1655" s="23"/>
      <c r="JCV1655" s="23"/>
      <c r="JCW1655" s="23"/>
      <c r="JCX1655" s="23"/>
      <c r="JCY1655" s="23"/>
      <c r="JCZ1655" s="23"/>
      <c r="JDA1655" s="23"/>
      <c r="JDB1655" s="23"/>
      <c r="JDC1655" s="23"/>
      <c r="JDD1655" s="23"/>
      <c r="JDE1655" s="23"/>
      <c r="JDF1655" s="23"/>
      <c r="JDG1655" s="23"/>
      <c r="JDH1655" s="23"/>
      <c r="JDI1655" s="23"/>
      <c r="JDJ1655" s="23"/>
      <c r="JDK1655" s="23"/>
      <c r="JDL1655" s="23"/>
      <c r="JDM1655" s="23"/>
      <c r="JDN1655" s="23"/>
      <c r="JDO1655" s="23"/>
      <c r="JDP1655" s="23"/>
      <c r="JDQ1655" s="23"/>
      <c r="JDR1655" s="23"/>
      <c r="JDS1655" s="23"/>
      <c r="JDT1655" s="23"/>
      <c r="JDU1655" s="23"/>
      <c r="JDV1655" s="23"/>
      <c r="JDW1655" s="23"/>
      <c r="JDX1655" s="23"/>
      <c r="JDY1655" s="23"/>
      <c r="JDZ1655" s="23"/>
      <c r="JEA1655" s="23"/>
      <c r="JEB1655" s="23"/>
      <c r="JEC1655" s="23"/>
      <c r="JED1655" s="23"/>
      <c r="JEE1655" s="23"/>
      <c r="JEF1655" s="23"/>
      <c r="JEG1655" s="23"/>
      <c r="JEH1655" s="23"/>
      <c r="JEI1655" s="23"/>
      <c r="JEJ1655" s="23"/>
      <c r="JEK1655" s="23"/>
      <c r="JEL1655" s="23"/>
      <c r="JEM1655" s="23"/>
      <c r="JEN1655" s="23"/>
      <c r="JEO1655" s="23"/>
      <c r="JEP1655" s="23"/>
      <c r="JEQ1655" s="23"/>
      <c r="JER1655" s="23"/>
      <c r="JES1655" s="23"/>
      <c r="JET1655" s="23"/>
      <c r="JEU1655" s="23"/>
      <c r="JEV1655" s="23"/>
      <c r="JEW1655" s="23"/>
      <c r="JEX1655" s="23"/>
      <c r="JEY1655" s="23"/>
      <c r="JEZ1655" s="23"/>
      <c r="JFA1655" s="23"/>
      <c r="JFB1655" s="23"/>
      <c r="JFC1655" s="23"/>
      <c r="JFD1655" s="23"/>
      <c r="JFE1655" s="23"/>
      <c r="JFF1655" s="23"/>
      <c r="JFG1655" s="23"/>
      <c r="JFH1655" s="23"/>
      <c r="JFI1655" s="23"/>
      <c r="JFJ1655" s="23"/>
      <c r="JFK1655" s="23"/>
      <c r="JFL1655" s="23"/>
      <c r="JFM1655" s="23"/>
      <c r="JFN1655" s="23"/>
      <c r="JFO1655" s="23"/>
      <c r="JFP1655" s="23"/>
      <c r="JFQ1655" s="23"/>
      <c r="JFR1655" s="23"/>
      <c r="JFS1655" s="23"/>
      <c r="JFT1655" s="23"/>
      <c r="JFU1655" s="23"/>
      <c r="JFV1655" s="23"/>
      <c r="JFW1655" s="23"/>
      <c r="JFX1655" s="23"/>
      <c r="JFY1655" s="23"/>
      <c r="JFZ1655" s="23"/>
      <c r="JGA1655" s="23"/>
      <c r="JGB1655" s="23"/>
      <c r="JGC1655" s="23"/>
      <c r="JGD1655" s="23"/>
      <c r="JGE1655" s="23"/>
      <c r="JGF1655" s="23"/>
      <c r="JGG1655" s="23"/>
      <c r="JGH1655" s="23"/>
      <c r="JGI1655" s="23"/>
      <c r="JGJ1655" s="23"/>
      <c r="JGK1655" s="23"/>
      <c r="JGL1655" s="23"/>
      <c r="JGM1655" s="23"/>
      <c r="JGN1655" s="23"/>
      <c r="JGO1655" s="23"/>
      <c r="JGP1655" s="23"/>
      <c r="JGQ1655" s="23"/>
      <c r="JGR1655" s="23"/>
      <c r="JGS1655" s="23"/>
      <c r="JGT1655" s="23"/>
      <c r="JGU1655" s="23"/>
      <c r="JGV1655" s="23"/>
      <c r="JGW1655" s="23"/>
      <c r="JGX1655" s="23"/>
      <c r="JGY1655" s="23"/>
      <c r="JGZ1655" s="23"/>
      <c r="JHA1655" s="23"/>
      <c r="JHB1655" s="23"/>
      <c r="JHC1655" s="23"/>
      <c r="JHD1655" s="23"/>
      <c r="JHE1655" s="23"/>
      <c r="JHF1655" s="23"/>
      <c r="JHG1655" s="23"/>
      <c r="JHH1655" s="23"/>
      <c r="JHI1655" s="23"/>
      <c r="JHJ1655" s="23"/>
      <c r="JHK1655" s="23"/>
      <c r="JHL1655" s="23"/>
      <c r="JHM1655" s="23"/>
      <c r="JHN1655" s="23"/>
      <c r="JHO1655" s="23"/>
      <c r="JHP1655" s="23"/>
      <c r="JHQ1655" s="23"/>
      <c r="JHR1655" s="23"/>
      <c r="JHS1655" s="23"/>
      <c r="JHT1655" s="23"/>
      <c r="JHU1655" s="23"/>
      <c r="JHV1655" s="23"/>
      <c r="JHW1655" s="23"/>
      <c r="JHX1655" s="23"/>
      <c r="JHY1655" s="23"/>
      <c r="JHZ1655" s="23"/>
      <c r="JIA1655" s="23"/>
      <c r="JIB1655" s="23"/>
      <c r="JIC1655" s="23"/>
      <c r="JID1655" s="23"/>
      <c r="JIE1655" s="23"/>
      <c r="JIF1655" s="23"/>
      <c r="JIG1655" s="23"/>
      <c r="JIH1655" s="23"/>
      <c r="JII1655" s="23"/>
      <c r="JIJ1655" s="23"/>
      <c r="JIK1655" s="23"/>
      <c r="JIL1655" s="23"/>
      <c r="JIM1655" s="23"/>
      <c r="JIN1655" s="23"/>
      <c r="JIO1655" s="23"/>
      <c r="JIP1655" s="23"/>
      <c r="JIQ1655" s="23"/>
      <c r="JIR1655" s="23"/>
      <c r="JIS1655" s="23"/>
      <c r="JIT1655" s="23"/>
      <c r="JIU1655" s="23"/>
      <c r="JIV1655" s="23"/>
      <c r="JIW1655" s="23"/>
      <c r="JIX1655" s="23"/>
      <c r="JIY1655" s="23"/>
      <c r="JIZ1655" s="23"/>
      <c r="JJA1655" s="23"/>
      <c r="JJB1655" s="23"/>
      <c r="JJC1655" s="23"/>
      <c r="JJD1655" s="23"/>
      <c r="JJE1655" s="23"/>
      <c r="JJF1655" s="23"/>
      <c r="JJG1655" s="23"/>
      <c r="JJH1655" s="23"/>
      <c r="JJI1655" s="23"/>
      <c r="JJJ1655" s="23"/>
      <c r="JJK1655" s="23"/>
      <c r="JJL1655" s="23"/>
      <c r="JJM1655" s="23"/>
      <c r="JJN1655" s="23"/>
      <c r="JJO1655" s="23"/>
      <c r="JJP1655" s="23"/>
      <c r="JJQ1655" s="23"/>
      <c r="JJR1655" s="23"/>
      <c r="JJS1655" s="23"/>
      <c r="JJT1655" s="23"/>
      <c r="JJU1655" s="23"/>
      <c r="JJV1655" s="23"/>
      <c r="JJW1655" s="23"/>
      <c r="JJX1655" s="23"/>
      <c r="JJY1655" s="23"/>
      <c r="JJZ1655" s="23"/>
      <c r="JKA1655" s="23"/>
      <c r="JKB1655" s="23"/>
      <c r="JKC1655" s="23"/>
      <c r="JKD1655" s="23"/>
      <c r="JKE1655" s="23"/>
      <c r="JKF1655" s="23"/>
      <c r="JKG1655" s="23"/>
      <c r="JKH1655" s="23"/>
      <c r="JKI1655" s="23"/>
      <c r="JKJ1655" s="23"/>
      <c r="JKK1655" s="23"/>
      <c r="JKL1655" s="23"/>
      <c r="JKM1655" s="23"/>
      <c r="JKN1655" s="23"/>
      <c r="JKO1655" s="23"/>
      <c r="JKP1655" s="23"/>
      <c r="JKQ1655" s="23"/>
      <c r="JKR1655" s="23"/>
      <c r="JKS1655" s="23"/>
      <c r="JKT1655" s="23"/>
      <c r="JKU1655" s="23"/>
      <c r="JKV1655" s="23"/>
      <c r="JKW1655" s="23"/>
      <c r="JKX1655" s="23"/>
      <c r="JKY1655" s="23"/>
      <c r="JKZ1655" s="23"/>
      <c r="JLA1655" s="23"/>
      <c r="JLB1655" s="23"/>
      <c r="JLC1655" s="23"/>
      <c r="JLD1655" s="23"/>
      <c r="JLE1655" s="23"/>
      <c r="JLF1655" s="23"/>
      <c r="JLG1655" s="23"/>
      <c r="JLH1655" s="23"/>
      <c r="JLI1655" s="23"/>
      <c r="JLJ1655" s="23"/>
      <c r="JLK1655" s="23"/>
      <c r="JLL1655" s="23"/>
      <c r="JLM1655" s="23"/>
      <c r="JLN1655" s="23"/>
      <c r="JLO1655" s="23"/>
      <c r="JLP1655" s="23"/>
      <c r="JLQ1655" s="23"/>
      <c r="JLR1655" s="23"/>
      <c r="JLS1655" s="23"/>
      <c r="JLT1655" s="23"/>
      <c r="JLU1655" s="23"/>
      <c r="JLV1655" s="23"/>
      <c r="JLW1655" s="23"/>
      <c r="JLX1655" s="23"/>
      <c r="JLY1655" s="23"/>
      <c r="JLZ1655" s="23"/>
      <c r="JMA1655" s="23"/>
      <c r="JMB1655" s="23"/>
      <c r="JMC1655" s="23"/>
      <c r="JMD1655" s="23"/>
      <c r="JME1655" s="23"/>
      <c r="JMF1655" s="23"/>
      <c r="JMG1655" s="23"/>
      <c r="JMH1655" s="23"/>
      <c r="JMI1655" s="23"/>
      <c r="JMJ1655" s="23"/>
      <c r="JMK1655" s="23"/>
      <c r="JML1655" s="23"/>
      <c r="JMM1655" s="23"/>
      <c r="JMN1655" s="23"/>
      <c r="JMO1655" s="23"/>
      <c r="JMP1655" s="23"/>
      <c r="JMQ1655" s="23"/>
      <c r="JMR1655" s="23"/>
      <c r="JMS1655" s="23"/>
      <c r="JMT1655" s="23"/>
      <c r="JMU1655" s="23"/>
      <c r="JMV1655" s="23"/>
      <c r="JMW1655" s="23"/>
      <c r="JMX1655" s="23"/>
      <c r="JMY1655" s="23"/>
      <c r="JMZ1655" s="23"/>
      <c r="JNA1655" s="23"/>
      <c r="JNB1655" s="23"/>
      <c r="JNC1655" s="23"/>
      <c r="JND1655" s="23"/>
      <c r="JNE1655" s="23"/>
      <c r="JNF1655" s="23"/>
      <c r="JNG1655" s="23"/>
      <c r="JNH1655" s="23"/>
      <c r="JNI1655" s="23"/>
      <c r="JNJ1655" s="23"/>
      <c r="JNK1655" s="23"/>
      <c r="JNL1655" s="23"/>
      <c r="JNM1655" s="23"/>
      <c r="JNN1655" s="23"/>
      <c r="JNO1655" s="23"/>
      <c r="JNP1655" s="23"/>
      <c r="JNQ1655" s="23"/>
      <c r="JNR1655" s="23"/>
      <c r="JNS1655" s="23"/>
      <c r="JNT1655" s="23"/>
      <c r="JNU1655" s="23"/>
      <c r="JNV1655" s="23"/>
      <c r="JNW1655" s="23"/>
      <c r="JNX1655" s="23"/>
      <c r="JNY1655" s="23"/>
      <c r="JNZ1655" s="23"/>
      <c r="JOA1655" s="23"/>
      <c r="JOB1655" s="23"/>
      <c r="JOC1655" s="23"/>
      <c r="JOD1655" s="23"/>
      <c r="JOE1655" s="23"/>
      <c r="JOF1655" s="23"/>
      <c r="JOG1655" s="23"/>
      <c r="JOH1655" s="23"/>
      <c r="JOI1655" s="23"/>
      <c r="JOJ1655" s="23"/>
      <c r="JOK1655" s="23"/>
      <c r="JOL1655" s="23"/>
      <c r="JOM1655" s="23"/>
      <c r="JON1655" s="23"/>
      <c r="JOO1655" s="23"/>
      <c r="JOP1655" s="23"/>
      <c r="JOQ1655" s="23"/>
      <c r="JOR1655" s="23"/>
      <c r="JOS1655" s="23"/>
      <c r="JOT1655" s="23"/>
      <c r="JOU1655" s="23"/>
      <c r="JOV1655" s="23"/>
      <c r="JOW1655" s="23"/>
      <c r="JOX1655" s="23"/>
      <c r="JOY1655" s="23"/>
      <c r="JOZ1655" s="23"/>
      <c r="JPA1655" s="23"/>
      <c r="JPB1655" s="23"/>
      <c r="JPC1655" s="23"/>
      <c r="JPD1655" s="23"/>
      <c r="JPE1655" s="23"/>
      <c r="JPF1655" s="23"/>
      <c r="JPG1655" s="23"/>
      <c r="JPH1655" s="23"/>
      <c r="JPI1655" s="23"/>
      <c r="JPJ1655" s="23"/>
      <c r="JPK1655" s="23"/>
      <c r="JPL1655" s="23"/>
      <c r="JPM1655" s="23"/>
      <c r="JPN1655" s="23"/>
      <c r="JPO1655" s="23"/>
      <c r="JPP1655" s="23"/>
      <c r="JPQ1655" s="23"/>
      <c r="JPR1655" s="23"/>
      <c r="JPS1655" s="23"/>
      <c r="JPT1655" s="23"/>
      <c r="JPU1655" s="23"/>
      <c r="JPV1655" s="23"/>
      <c r="JPW1655" s="23"/>
      <c r="JPX1655" s="23"/>
      <c r="JPY1655" s="23"/>
      <c r="JPZ1655" s="23"/>
      <c r="JQA1655" s="23"/>
      <c r="JQB1655" s="23"/>
      <c r="JQC1655" s="23"/>
      <c r="JQD1655" s="23"/>
      <c r="JQE1655" s="23"/>
      <c r="JQF1655" s="23"/>
      <c r="JQG1655" s="23"/>
      <c r="JQH1655" s="23"/>
      <c r="JQI1655" s="23"/>
      <c r="JQJ1655" s="23"/>
      <c r="JQK1655" s="23"/>
      <c r="JQL1655" s="23"/>
      <c r="JQM1655" s="23"/>
      <c r="JQN1655" s="23"/>
      <c r="JQO1655" s="23"/>
      <c r="JQP1655" s="23"/>
      <c r="JQQ1655" s="23"/>
      <c r="JQR1655" s="23"/>
      <c r="JQS1655" s="23"/>
      <c r="JQT1655" s="23"/>
      <c r="JQU1655" s="23"/>
      <c r="JQV1655" s="23"/>
      <c r="JQW1655" s="23"/>
      <c r="JQX1655" s="23"/>
      <c r="JQY1655" s="23"/>
      <c r="JQZ1655" s="23"/>
      <c r="JRA1655" s="23"/>
      <c r="JRB1655" s="23"/>
      <c r="JRC1655" s="23"/>
      <c r="JRD1655" s="23"/>
      <c r="JRE1655" s="23"/>
      <c r="JRF1655" s="23"/>
      <c r="JRG1655" s="23"/>
      <c r="JRH1655" s="23"/>
      <c r="JRI1655" s="23"/>
      <c r="JRJ1655" s="23"/>
      <c r="JRK1655" s="23"/>
      <c r="JRL1655" s="23"/>
      <c r="JRM1655" s="23"/>
      <c r="JRN1655" s="23"/>
      <c r="JRO1655" s="23"/>
      <c r="JRP1655" s="23"/>
      <c r="JRQ1655" s="23"/>
      <c r="JRR1655" s="23"/>
      <c r="JRS1655" s="23"/>
      <c r="JRT1655" s="23"/>
      <c r="JRU1655" s="23"/>
      <c r="JRV1655" s="23"/>
      <c r="JRW1655" s="23"/>
      <c r="JRX1655" s="23"/>
      <c r="JRY1655" s="23"/>
      <c r="JRZ1655" s="23"/>
      <c r="JSA1655" s="23"/>
      <c r="JSB1655" s="23"/>
      <c r="JSC1655" s="23"/>
      <c r="JSD1655" s="23"/>
      <c r="JSE1655" s="23"/>
      <c r="JSF1655" s="23"/>
      <c r="JSG1655" s="23"/>
      <c r="JSH1655" s="23"/>
      <c r="JSI1655" s="23"/>
      <c r="JSJ1655" s="23"/>
      <c r="JSK1655" s="23"/>
      <c r="JSL1655" s="23"/>
      <c r="JSM1655" s="23"/>
      <c r="JSN1655" s="23"/>
      <c r="JSO1655" s="23"/>
      <c r="JSP1655" s="23"/>
      <c r="JSQ1655" s="23"/>
      <c r="JSR1655" s="23"/>
      <c r="JSS1655" s="23"/>
      <c r="JST1655" s="23"/>
      <c r="JSU1655" s="23"/>
      <c r="JSV1655" s="23"/>
      <c r="JSW1655" s="23"/>
      <c r="JSX1655" s="23"/>
      <c r="JSY1655" s="23"/>
      <c r="JSZ1655" s="23"/>
      <c r="JTA1655" s="23"/>
      <c r="JTB1655" s="23"/>
      <c r="JTC1655" s="23"/>
      <c r="JTD1655" s="23"/>
      <c r="JTE1655" s="23"/>
      <c r="JTF1655" s="23"/>
      <c r="JTG1655" s="23"/>
      <c r="JTH1655" s="23"/>
      <c r="JTI1655" s="23"/>
      <c r="JTJ1655" s="23"/>
      <c r="JTK1655" s="23"/>
      <c r="JTL1655" s="23"/>
      <c r="JTM1655" s="23"/>
      <c r="JTN1655" s="23"/>
      <c r="JTO1655" s="23"/>
      <c r="JTP1655" s="23"/>
      <c r="JTQ1655" s="23"/>
      <c r="JTR1655" s="23"/>
      <c r="JTS1655" s="23"/>
      <c r="JTT1655" s="23"/>
      <c r="JTU1655" s="23"/>
      <c r="JTV1655" s="23"/>
      <c r="JTW1655" s="23"/>
      <c r="JTX1655" s="23"/>
      <c r="JTY1655" s="23"/>
      <c r="JTZ1655" s="23"/>
      <c r="JUA1655" s="23"/>
      <c r="JUB1655" s="23"/>
      <c r="JUC1655" s="23"/>
      <c r="JUD1655" s="23"/>
      <c r="JUE1655" s="23"/>
      <c r="JUF1655" s="23"/>
      <c r="JUG1655" s="23"/>
      <c r="JUH1655" s="23"/>
      <c r="JUI1655" s="23"/>
      <c r="JUJ1655" s="23"/>
      <c r="JUK1655" s="23"/>
      <c r="JUL1655" s="23"/>
      <c r="JUM1655" s="23"/>
      <c r="JUN1655" s="23"/>
      <c r="JUO1655" s="23"/>
      <c r="JUP1655" s="23"/>
      <c r="JUQ1655" s="23"/>
      <c r="JUR1655" s="23"/>
      <c r="JUS1655" s="23"/>
      <c r="JUT1655" s="23"/>
      <c r="JUU1655" s="23"/>
      <c r="JUV1655" s="23"/>
      <c r="JUW1655" s="23"/>
      <c r="JUX1655" s="23"/>
      <c r="JUY1655" s="23"/>
      <c r="JUZ1655" s="23"/>
      <c r="JVA1655" s="23"/>
      <c r="JVB1655" s="23"/>
      <c r="JVC1655" s="23"/>
      <c r="JVD1655" s="23"/>
      <c r="JVE1655" s="23"/>
      <c r="JVF1655" s="23"/>
      <c r="JVG1655" s="23"/>
      <c r="JVH1655" s="23"/>
      <c r="JVI1655" s="23"/>
      <c r="JVJ1655" s="23"/>
      <c r="JVK1655" s="23"/>
      <c r="JVL1655" s="23"/>
      <c r="JVM1655" s="23"/>
      <c r="JVN1655" s="23"/>
      <c r="JVO1655" s="23"/>
      <c r="JVP1655" s="23"/>
      <c r="JVQ1655" s="23"/>
      <c r="JVR1655" s="23"/>
      <c r="JVS1655" s="23"/>
      <c r="JVT1655" s="23"/>
      <c r="JVU1655" s="23"/>
      <c r="JVV1655" s="23"/>
      <c r="JVW1655" s="23"/>
      <c r="JVX1655" s="23"/>
      <c r="JVY1655" s="23"/>
      <c r="JVZ1655" s="23"/>
      <c r="JWA1655" s="23"/>
      <c r="JWB1655" s="23"/>
      <c r="JWC1655" s="23"/>
      <c r="JWD1655" s="23"/>
      <c r="JWE1655" s="23"/>
      <c r="JWF1655" s="23"/>
      <c r="JWG1655" s="23"/>
      <c r="JWH1655" s="23"/>
      <c r="JWI1655" s="23"/>
      <c r="JWJ1655" s="23"/>
      <c r="JWK1655" s="23"/>
      <c r="JWL1655" s="23"/>
      <c r="JWM1655" s="23"/>
      <c r="JWN1655" s="23"/>
      <c r="JWO1655" s="23"/>
      <c r="JWP1655" s="23"/>
      <c r="JWQ1655" s="23"/>
      <c r="JWR1655" s="23"/>
      <c r="JWS1655" s="23"/>
      <c r="JWT1655" s="23"/>
      <c r="JWU1655" s="23"/>
      <c r="JWV1655" s="23"/>
      <c r="JWW1655" s="23"/>
      <c r="JWX1655" s="23"/>
      <c r="JWY1655" s="23"/>
      <c r="JWZ1655" s="23"/>
      <c r="JXA1655" s="23"/>
      <c r="JXB1655" s="23"/>
      <c r="JXC1655" s="23"/>
      <c r="JXD1655" s="23"/>
      <c r="JXE1655" s="23"/>
      <c r="JXF1655" s="23"/>
      <c r="JXG1655" s="23"/>
      <c r="JXH1655" s="23"/>
      <c r="JXI1655" s="23"/>
      <c r="JXJ1655" s="23"/>
      <c r="JXK1655" s="23"/>
      <c r="JXL1655" s="23"/>
      <c r="JXM1655" s="23"/>
      <c r="JXN1655" s="23"/>
      <c r="JXO1655" s="23"/>
      <c r="JXP1655" s="23"/>
      <c r="JXQ1655" s="23"/>
      <c r="JXR1655" s="23"/>
      <c r="JXS1655" s="23"/>
      <c r="JXT1655" s="23"/>
      <c r="JXU1655" s="23"/>
      <c r="JXV1655" s="23"/>
      <c r="JXW1655" s="23"/>
      <c r="JXX1655" s="23"/>
      <c r="JXY1655" s="23"/>
      <c r="JXZ1655" s="23"/>
      <c r="JYA1655" s="23"/>
      <c r="JYB1655" s="23"/>
      <c r="JYC1655" s="23"/>
      <c r="JYD1655" s="23"/>
      <c r="JYE1655" s="23"/>
      <c r="JYF1655" s="23"/>
      <c r="JYG1655" s="23"/>
      <c r="JYH1655" s="23"/>
      <c r="JYI1655" s="23"/>
      <c r="JYJ1655" s="23"/>
      <c r="JYK1655" s="23"/>
      <c r="JYL1655" s="23"/>
      <c r="JYM1655" s="23"/>
      <c r="JYN1655" s="23"/>
      <c r="JYO1655" s="23"/>
      <c r="JYP1655" s="23"/>
      <c r="JYQ1655" s="23"/>
      <c r="JYR1655" s="23"/>
      <c r="JYS1655" s="23"/>
      <c r="JYT1655" s="23"/>
      <c r="JYU1655" s="23"/>
      <c r="JYV1655" s="23"/>
      <c r="JYW1655" s="23"/>
      <c r="JYX1655" s="23"/>
      <c r="JYY1655" s="23"/>
      <c r="JYZ1655" s="23"/>
      <c r="JZA1655" s="23"/>
      <c r="JZB1655" s="23"/>
      <c r="JZC1655" s="23"/>
      <c r="JZD1655" s="23"/>
      <c r="JZE1655" s="23"/>
      <c r="JZF1655" s="23"/>
      <c r="JZG1655" s="23"/>
      <c r="JZH1655" s="23"/>
      <c r="JZI1655" s="23"/>
      <c r="JZJ1655" s="23"/>
      <c r="JZK1655" s="23"/>
      <c r="JZL1655" s="23"/>
      <c r="JZM1655" s="23"/>
      <c r="JZN1655" s="23"/>
      <c r="JZO1655" s="23"/>
      <c r="JZP1655" s="23"/>
      <c r="JZQ1655" s="23"/>
      <c r="JZR1655" s="23"/>
      <c r="JZS1655" s="23"/>
      <c r="JZT1655" s="23"/>
      <c r="JZU1655" s="23"/>
      <c r="JZV1655" s="23"/>
      <c r="JZW1655" s="23"/>
      <c r="JZX1655" s="23"/>
      <c r="JZY1655" s="23"/>
      <c r="JZZ1655" s="23"/>
      <c r="KAA1655" s="23"/>
      <c r="KAB1655" s="23"/>
      <c r="KAC1655" s="23"/>
      <c r="KAD1655" s="23"/>
      <c r="KAE1655" s="23"/>
      <c r="KAF1655" s="23"/>
      <c r="KAG1655" s="23"/>
      <c r="KAH1655" s="23"/>
      <c r="KAI1655" s="23"/>
      <c r="KAJ1655" s="23"/>
      <c r="KAK1655" s="23"/>
      <c r="KAL1655" s="23"/>
      <c r="KAM1655" s="23"/>
      <c r="KAN1655" s="23"/>
      <c r="KAO1655" s="23"/>
      <c r="KAP1655" s="23"/>
      <c r="KAQ1655" s="23"/>
      <c r="KAR1655" s="23"/>
      <c r="KAS1655" s="23"/>
      <c r="KAT1655" s="23"/>
      <c r="KAU1655" s="23"/>
      <c r="KAV1655" s="23"/>
      <c r="KAW1655" s="23"/>
      <c r="KAX1655" s="23"/>
      <c r="KAY1655" s="23"/>
      <c r="KAZ1655" s="23"/>
      <c r="KBA1655" s="23"/>
      <c r="KBB1655" s="23"/>
      <c r="KBC1655" s="23"/>
      <c r="KBD1655" s="23"/>
      <c r="KBE1655" s="23"/>
      <c r="KBF1655" s="23"/>
      <c r="KBG1655" s="23"/>
      <c r="KBH1655" s="23"/>
      <c r="KBI1655" s="23"/>
      <c r="KBJ1655" s="23"/>
      <c r="KBK1655" s="23"/>
      <c r="KBL1655" s="23"/>
      <c r="KBM1655" s="23"/>
      <c r="KBN1655" s="23"/>
      <c r="KBO1655" s="23"/>
      <c r="KBP1655" s="23"/>
      <c r="KBQ1655" s="23"/>
      <c r="KBR1655" s="23"/>
      <c r="KBS1655" s="23"/>
      <c r="KBT1655" s="23"/>
      <c r="KBU1655" s="23"/>
      <c r="KBV1655" s="23"/>
      <c r="KBW1655" s="23"/>
      <c r="KBX1655" s="23"/>
      <c r="KBY1655" s="23"/>
      <c r="KBZ1655" s="23"/>
      <c r="KCA1655" s="23"/>
      <c r="KCB1655" s="23"/>
      <c r="KCC1655" s="23"/>
      <c r="KCD1655" s="23"/>
      <c r="KCE1655" s="23"/>
      <c r="KCF1655" s="23"/>
      <c r="KCG1655" s="23"/>
      <c r="KCH1655" s="23"/>
      <c r="KCI1655" s="23"/>
      <c r="KCJ1655" s="23"/>
      <c r="KCK1655" s="23"/>
      <c r="KCL1655" s="23"/>
      <c r="KCM1655" s="23"/>
      <c r="KCN1655" s="23"/>
      <c r="KCO1655" s="23"/>
      <c r="KCP1655" s="23"/>
      <c r="KCQ1655" s="23"/>
      <c r="KCR1655" s="23"/>
      <c r="KCS1655" s="23"/>
      <c r="KCT1655" s="23"/>
      <c r="KCU1655" s="23"/>
      <c r="KCV1655" s="23"/>
      <c r="KCW1655" s="23"/>
      <c r="KCX1655" s="23"/>
      <c r="KCY1655" s="23"/>
      <c r="KCZ1655" s="23"/>
      <c r="KDA1655" s="23"/>
      <c r="KDB1655" s="23"/>
      <c r="KDC1655" s="23"/>
      <c r="KDD1655" s="23"/>
      <c r="KDE1655" s="23"/>
      <c r="KDF1655" s="23"/>
      <c r="KDG1655" s="23"/>
      <c r="KDH1655" s="23"/>
      <c r="KDI1655" s="23"/>
      <c r="KDJ1655" s="23"/>
      <c r="KDK1655" s="23"/>
      <c r="KDL1655" s="23"/>
      <c r="KDM1655" s="23"/>
      <c r="KDN1655" s="23"/>
      <c r="KDO1655" s="23"/>
      <c r="KDP1655" s="23"/>
      <c r="KDQ1655" s="23"/>
      <c r="KDR1655" s="23"/>
      <c r="KDS1655" s="23"/>
      <c r="KDT1655" s="23"/>
      <c r="KDU1655" s="23"/>
      <c r="KDV1655" s="23"/>
      <c r="KDW1655" s="23"/>
      <c r="KDX1655" s="23"/>
      <c r="KDY1655" s="23"/>
      <c r="KDZ1655" s="23"/>
      <c r="KEA1655" s="23"/>
      <c r="KEB1655" s="23"/>
      <c r="KEC1655" s="23"/>
      <c r="KED1655" s="23"/>
      <c r="KEE1655" s="23"/>
      <c r="KEF1655" s="23"/>
      <c r="KEG1655" s="23"/>
      <c r="KEH1655" s="23"/>
      <c r="KEI1655" s="23"/>
      <c r="KEJ1655" s="23"/>
      <c r="KEK1655" s="23"/>
      <c r="KEL1655" s="23"/>
      <c r="KEM1655" s="23"/>
      <c r="KEN1655" s="23"/>
      <c r="KEO1655" s="23"/>
      <c r="KEP1655" s="23"/>
      <c r="KEQ1655" s="23"/>
      <c r="KER1655" s="23"/>
      <c r="KES1655" s="23"/>
      <c r="KET1655" s="23"/>
      <c r="KEU1655" s="23"/>
      <c r="KEV1655" s="23"/>
      <c r="KEW1655" s="23"/>
      <c r="KEX1655" s="23"/>
      <c r="KEY1655" s="23"/>
      <c r="KEZ1655" s="23"/>
      <c r="KFA1655" s="23"/>
      <c r="KFB1655" s="23"/>
      <c r="KFC1655" s="23"/>
      <c r="KFD1655" s="23"/>
      <c r="KFE1655" s="23"/>
      <c r="KFF1655" s="23"/>
      <c r="KFG1655" s="23"/>
      <c r="KFH1655" s="23"/>
      <c r="KFI1655" s="23"/>
      <c r="KFJ1655" s="23"/>
      <c r="KFK1655" s="23"/>
      <c r="KFL1655" s="23"/>
      <c r="KFM1655" s="23"/>
      <c r="KFN1655" s="23"/>
      <c r="KFO1655" s="23"/>
      <c r="KFP1655" s="23"/>
      <c r="KFQ1655" s="23"/>
      <c r="KFR1655" s="23"/>
      <c r="KFS1655" s="23"/>
      <c r="KFT1655" s="23"/>
      <c r="KFU1655" s="23"/>
      <c r="KFV1655" s="23"/>
      <c r="KFW1655" s="23"/>
      <c r="KFX1655" s="23"/>
      <c r="KFY1655" s="23"/>
      <c r="KFZ1655" s="23"/>
      <c r="KGA1655" s="23"/>
      <c r="KGB1655" s="23"/>
      <c r="KGC1655" s="23"/>
      <c r="KGD1655" s="23"/>
      <c r="KGE1655" s="23"/>
      <c r="KGF1655" s="23"/>
      <c r="KGG1655" s="23"/>
      <c r="KGH1655" s="23"/>
      <c r="KGI1655" s="23"/>
      <c r="KGJ1655" s="23"/>
      <c r="KGK1655" s="23"/>
      <c r="KGL1655" s="23"/>
      <c r="KGM1655" s="23"/>
      <c r="KGN1655" s="23"/>
      <c r="KGO1655" s="23"/>
      <c r="KGP1655" s="23"/>
      <c r="KGQ1655" s="23"/>
      <c r="KGR1655" s="23"/>
      <c r="KGS1655" s="23"/>
      <c r="KGT1655" s="23"/>
      <c r="KGU1655" s="23"/>
      <c r="KGV1655" s="23"/>
      <c r="KGW1655" s="23"/>
      <c r="KGX1655" s="23"/>
      <c r="KGY1655" s="23"/>
      <c r="KGZ1655" s="23"/>
      <c r="KHA1655" s="23"/>
      <c r="KHB1655" s="23"/>
      <c r="KHC1655" s="23"/>
      <c r="KHD1655" s="23"/>
      <c r="KHE1655" s="23"/>
      <c r="KHF1655" s="23"/>
      <c r="KHG1655" s="23"/>
      <c r="KHH1655" s="23"/>
      <c r="KHI1655" s="23"/>
      <c r="KHJ1655" s="23"/>
      <c r="KHK1655" s="23"/>
      <c r="KHL1655" s="23"/>
      <c r="KHM1655" s="23"/>
      <c r="KHN1655" s="23"/>
      <c r="KHO1655" s="23"/>
      <c r="KHP1655" s="23"/>
      <c r="KHQ1655" s="23"/>
      <c r="KHR1655" s="23"/>
      <c r="KHS1655" s="23"/>
      <c r="KHT1655" s="23"/>
      <c r="KHU1655" s="23"/>
      <c r="KHV1655" s="23"/>
      <c r="KHW1655" s="23"/>
      <c r="KHX1655" s="23"/>
      <c r="KHY1655" s="23"/>
      <c r="KHZ1655" s="23"/>
      <c r="KIA1655" s="23"/>
      <c r="KIB1655" s="23"/>
      <c r="KIC1655" s="23"/>
      <c r="KID1655" s="23"/>
      <c r="KIE1655" s="23"/>
      <c r="KIF1655" s="23"/>
      <c r="KIG1655" s="23"/>
      <c r="KIH1655" s="23"/>
      <c r="KII1655" s="23"/>
      <c r="KIJ1655" s="23"/>
      <c r="KIK1655" s="23"/>
      <c r="KIL1655" s="23"/>
      <c r="KIM1655" s="23"/>
      <c r="KIN1655" s="23"/>
      <c r="KIO1655" s="23"/>
      <c r="KIP1655" s="23"/>
      <c r="KIQ1655" s="23"/>
      <c r="KIR1655" s="23"/>
      <c r="KIS1655" s="23"/>
      <c r="KIT1655" s="23"/>
      <c r="KIU1655" s="23"/>
      <c r="KIV1655" s="23"/>
      <c r="KIW1655" s="23"/>
      <c r="KIX1655" s="23"/>
      <c r="KIY1655" s="23"/>
      <c r="KIZ1655" s="23"/>
      <c r="KJA1655" s="23"/>
      <c r="KJB1655" s="23"/>
      <c r="KJC1655" s="23"/>
      <c r="KJD1655" s="23"/>
      <c r="KJE1655" s="23"/>
      <c r="KJF1655" s="23"/>
      <c r="KJG1655" s="23"/>
      <c r="KJH1655" s="23"/>
      <c r="KJI1655" s="23"/>
      <c r="KJJ1655" s="23"/>
      <c r="KJK1655" s="23"/>
      <c r="KJL1655" s="23"/>
      <c r="KJM1655" s="23"/>
      <c r="KJN1655" s="23"/>
      <c r="KJO1655" s="23"/>
      <c r="KJP1655" s="23"/>
      <c r="KJQ1655" s="23"/>
      <c r="KJR1655" s="23"/>
      <c r="KJS1655" s="23"/>
      <c r="KJT1655" s="23"/>
      <c r="KJU1655" s="23"/>
      <c r="KJV1655" s="23"/>
      <c r="KJW1655" s="23"/>
      <c r="KJX1655" s="23"/>
      <c r="KJY1655" s="23"/>
      <c r="KJZ1655" s="23"/>
      <c r="KKA1655" s="23"/>
      <c r="KKB1655" s="23"/>
      <c r="KKC1655" s="23"/>
      <c r="KKD1655" s="23"/>
      <c r="KKE1655" s="23"/>
      <c r="KKF1655" s="23"/>
      <c r="KKG1655" s="23"/>
      <c r="KKH1655" s="23"/>
      <c r="KKI1655" s="23"/>
      <c r="KKJ1655" s="23"/>
      <c r="KKK1655" s="23"/>
      <c r="KKL1655" s="23"/>
      <c r="KKM1655" s="23"/>
      <c r="KKN1655" s="23"/>
      <c r="KKO1655" s="23"/>
      <c r="KKP1655" s="23"/>
      <c r="KKQ1655" s="23"/>
      <c r="KKR1655" s="23"/>
      <c r="KKS1655" s="23"/>
      <c r="KKT1655" s="23"/>
      <c r="KKU1655" s="23"/>
      <c r="KKV1655" s="23"/>
      <c r="KKW1655" s="23"/>
      <c r="KKX1655" s="23"/>
      <c r="KKY1655" s="23"/>
      <c r="KKZ1655" s="23"/>
      <c r="KLA1655" s="23"/>
      <c r="KLB1655" s="23"/>
      <c r="KLC1655" s="23"/>
      <c r="KLD1655" s="23"/>
      <c r="KLE1655" s="23"/>
      <c r="KLF1655" s="23"/>
      <c r="KLG1655" s="23"/>
      <c r="KLH1655" s="23"/>
      <c r="KLI1655" s="23"/>
      <c r="KLJ1655" s="23"/>
      <c r="KLK1655" s="23"/>
      <c r="KLL1655" s="23"/>
      <c r="KLM1655" s="23"/>
      <c r="KLN1655" s="23"/>
      <c r="KLO1655" s="23"/>
      <c r="KLP1655" s="23"/>
      <c r="KLQ1655" s="23"/>
      <c r="KLR1655" s="23"/>
      <c r="KLS1655" s="23"/>
      <c r="KLT1655" s="23"/>
      <c r="KLU1655" s="23"/>
      <c r="KLV1655" s="23"/>
      <c r="KLW1655" s="23"/>
      <c r="KLX1655" s="23"/>
      <c r="KLY1655" s="23"/>
      <c r="KLZ1655" s="23"/>
      <c r="KMA1655" s="23"/>
      <c r="KMB1655" s="23"/>
      <c r="KMC1655" s="23"/>
      <c r="KMD1655" s="23"/>
      <c r="KME1655" s="23"/>
      <c r="KMF1655" s="23"/>
      <c r="KMG1655" s="23"/>
      <c r="KMH1655" s="23"/>
      <c r="KMI1655" s="23"/>
      <c r="KMJ1655" s="23"/>
      <c r="KMK1655" s="23"/>
      <c r="KML1655" s="23"/>
      <c r="KMM1655" s="23"/>
      <c r="KMN1655" s="23"/>
      <c r="KMO1655" s="23"/>
      <c r="KMP1655" s="23"/>
      <c r="KMQ1655" s="23"/>
      <c r="KMR1655" s="23"/>
      <c r="KMS1655" s="23"/>
      <c r="KMT1655" s="23"/>
      <c r="KMU1655" s="23"/>
      <c r="KMV1655" s="23"/>
      <c r="KMW1655" s="23"/>
      <c r="KMX1655" s="23"/>
      <c r="KMY1655" s="23"/>
      <c r="KMZ1655" s="23"/>
      <c r="KNA1655" s="23"/>
      <c r="KNB1655" s="23"/>
      <c r="KNC1655" s="23"/>
      <c r="KND1655" s="23"/>
      <c r="KNE1655" s="23"/>
      <c r="KNF1655" s="23"/>
      <c r="KNG1655" s="23"/>
      <c r="KNH1655" s="23"/>
      <c r="KNI1655" s="23"/>
      <c r="KNJ1655" s="23"/>
      <c r="KNK1655" s="23"/>
      <c r="KNL1655" s="23"/>
      <c r="KNM1655" s="23"/>
      <c r="KNN1655" s="23"/>
      <c r="KNO1655" s="23"/>
      <c r="KNP1655" s="23"/>
      <c r="KNQ1655" s="23"/>
      <c r="KNR1655" s="23"/>
      <c r="KNS1655" s="23"/>
      <c r="KNT1655" s="23"/>
      <c r="KNU1655" s="23"/>
      <c r="KNV1655" s="23"/>
      <c r="KNW1655" s="23"/>
      <c r="KNX1655" s="23"/>
      <c r="KNY1655" s="23"/>
      <c r="KNZ1655" s="23"/>
      <c r="KOA1655" s="23"/>
      <c r="KOB1655" s="23"/>
      <c r="KOC1655" s="23"/>
      <c r="KOD1655" s="23"/>
      <c r="KOE1655" s="23"/>
      <c r="KOF1655" s="23"/>
      <c r="KOG1655" s="23"/>
      <c r="KOH1655" s="23"/>
      <c r="KOI1655" s="23"/>
      <c r="KOJ1655" s="23"/>
      <c r="KOK1655" s="23"/>
      <c r="KOL1655" s="23"/>
      <c r="KOM1655" s="23"/>
      <c r="KON1655" s="23"/>
      <c r="KOO1655" s="23"/>
      <c r="KOP1655" s="23"/>
      <c r="KOQ1655" s="23"/>
      <c r="KOR1655" s="23"/>
      <c r="KOS1655" s="23"/>
      <c r="KOT1655" s="23"/>
      <c r="KOU1655" s="23"/>
      <c r="KOV1655" s="23"/>
      <c r="KOW1655" s="23"/>
      <c r="KOX1655" s="23"/>
      <c r="KOY1655" s="23"/>
      <c r="KOZ1655" s="23"/>
      <c r="KPA1655" s="23"/>
      <c r="KPB1655" s="23"/>
      <c r="KPC1655" s="23"/>
      <c r="KPD1655" s="23"/>
      <c r="KPE1655" s="23"/>
      <c r="KPF1655" s="23"/>
      <c r="KPG1655" s="23"/>
      <c r="KPH1655" s="23"/>
      <c r="KPI1655" s="23"/>
      <c r="KPJ1655" s="23"/>
      <c r="KPK1655" s="23"/>
      <c r="KPL1655" s="23"/>
      <c r="KPM1655" s="23"/>
      <c r="KPN1655" s="23"/>
      <c r="KPO1655" s="23"/>
      <c r="KPP1655" s="23"/>
      <c r="KPQ1655" s="23"/>
      <c r="KPR1655" s="23"/>
      <c r="KPS1655" s="23"/>
      <c r="KPT1655" s="23"/>
      <c r="KPU1655" s="23"/>
      <c r="KPV1655" s="23"/>
      <c r="KPW1655" s="23"/>
      <c r="KPX1655" s="23"/>
      <c r="KPY1655" s="23"/>
      <c r="KPZ1655" s="23"/>
      <c r="KQA1655" s="23"/>
      <c r="KQB1655" s="23"/>
      <c r="KQC1655" s="23"/>
      <c r="KQD1655" s="23"/>
      <c r="KQE1655" s="23"/>
      <c r="KQF1655" s="23"/>
      <c r="KQG1655" s="23"/>
      <c r="KQH1655" s="23"/>
      <c r="KQI1655" s="23"/>
      <c r="KQJ1655" s="23"/>
      <c r="KQK1655" s="23"/>
      <c r="KQL1655" s="23"/>
      <c r="KQM1655" s="23"/>
      <c r="KQN1655" s="23"/>
      <c r="KQO1655" s="23"/>
      <c r="KQP1655" s="23"/>
      <c r="KQQ1655" s="23"/>
      <c r="KQR1655" s="23"/>
      <c r="KQS1655" s="23"/>
      <c r="KQT1655" s="23"/>
      <c r="KQU1655" s="23"/>
      <c r="KQV1655" s="23"/>
      <c r="KQW1655" s="23"/>
      <c r="KQX1655" s="23"/>
      <c r="KQY1655" s="23"/>
      <c r="KQZ1655" s="23"/>
      <c r="KRA1655" s="23"/>
      <c r="KRB1655" s="23"/>
      <c r="KRC1655" s="23"/>
      <c r="KRD1655" s="23"/>
      <c r="KRE1655" s="23"/>
      <c r="KRF1655" s="23"/>
      <c r="KRG1655" s="23"/>
      <c r="KRH1655" s="23"/>
      <c r="KRI1655" s="23"/>
      <c r="KRJ1655" s="23"/>
      <c r="KRK1655" s="23"/>
      <c r="KRL1655" s="23"/>
      <c r="KRM1655" s="23"/>
      <c r="KRN1655" s="23"/>
      <c r="KRO1655" s="23"/>
      <c r="KRP1655" s="23"/>
      <c r="KRQ1655" s="23"/>
      <c r="KRR1655" s="23"/>
      <c r="KRS1655" s="23"/>
      <c r="KRT1655" s="23"/>
      <c r="KRU1655" s="23"/>
      <c r="KRV1655" s="23"/>
      <c r="KRW1655" s="23"/>
      <c r="KRX1655" s="23"/>
      <c r="KRY1655" s="23"/>
      <c r="KRZ1655" s="23"/>
      <c r="KSA1655" s="23"/>
      <c r="KSB1655" s="23"/>
      <c r="KSC1655" s="23"/>
      <c r="KSD1655" s="23"/>
      <c r="KSE1655" s="23"/>
      <c r="KSF1655" s="23"/>
      <c r="KSG1655" s="23"/>
      <c r="KSH1655" s="23"/>
      <c r="KSI1655" s="23"/>
      <c r="KSJ1655" s="23"/>
      <c r="KSK1655" s="23"/>
      <c r="KSL1655" s="23"/>
      <c r="KSM1655" s="23"/>
      <c r="KSN1655" s="23"/>
      <c r="KSO1655" s="23"/>
      <c r="KSP1655" s="23"/>
      <c r="KSQ1655" s="23"/>
      <c r="KSR1655" s="23"/>
      <c r="KSS1655" s="23"/>
      <c r="KST1655" s="23"/>
      <c r="KSU1655" s="23"/>
      <c r="KSV1655" s="23"/>
      <c r="KSW1655" s="23"/>
      <c r="KSX1655" s="23"/>
      <c r="KSY1655" s="23"/>
      <c r="KSZ1655" s="23"/>
      <c r="KTA1655" s="23"/>
      <c r="KTB1655" s="23"/>
      <c r="KTC1655" s="23"/>
      <c r="KTD1655" s="23"/>
      <c r="KTE1655" s="23"/>
      <c r="KTF1655" s="23"/>
      <c r="KTG1655" s="23"/>
      <c r="KTH1655" s="23"/>
      <c r="KTI1655" s="23"/>
      <c r="KTJ1655" s="23"/>
      <c r="KTK1655" s="23"/>
      <c r="KTL1655" s="23"/>
      <c r="KTM1655" s="23"/>
      <c r="KTN1655" s="23"/>
      <c r="KTO1655" s="23"/>
      <c r="KTP1655" s="23"/>
      <c r="KTQ1655" s="23"/>
      <c r="KTR1655" s="23"/>
      <c r="KTS1655" s="23"/>
      <c r="KTT1655" s="23"/>
      <c r="KTU1655" s="23"/>
      <c r="KTV1655" s="23"/>
      <c r="KTW1655" s="23"/>
      <c r="KTX1655" s="23"/>
      <c r="KTY1655" s="23"/>
      <c r="KTZ1655" s="23"/>
      <c r="KUA1655" s="23"/>
      <c r="KUB1655" s="23"/>
      <c r="KUC1655" s="23"/>
      <c r="KUD1655" s="23"/>
      <c r="KUE1655" s="23"/>
      <c r="KUF1655" s="23"/>
      <c r="KUG1655" s="23"/>
      <c r="KUH1655" s="23"/>
      <c r="KUI1655" s="23"/>
      <c r="KUJ1655" s="23"/>
      <c r="KUK1655" s="23"/>
      <c r="KUL1655" s="23"/>
      <c r="KUM1655" s="23"/>
      <c r="KUN1655" s="23"/>
      <c r="KUO1655" s="23"/>
      <c r="KUP1655" s="23"/>
      <c r="KUQ1655" s="23"/>
      <c r="KUR1655" s="23"/>
      <c r="KUS1655" s="23"/>
      <c r="KUT1655" s="23"/>
      <c r="KUU1655" s="23"/>
      <c r="KUV1655" s="23"/>
      <c r="KUW1655" s="23"/>
      <c r="KUX1655" s="23"/>
      <c r="KUY1655" s="23"/>
      <c r="KUZ1655" s="23"/>
      <c r="KVA1655" s="23"/>
      <c r="KVB1655" s="23"/>
      <c r="KVC1655" s="23"/>
      <c r="KVD1655" s="23"/>
      <c r="KVE1655" s="23"/>
      <c r="KVF1655" s="23"/>
      <c r="KVG1655" s="23"/>
      <c r="KVH1655" s="23"/>
      <c r="KVI1655" s="23"/>
      <c r="KVJ1655" s="23"/>
      <c r="KVK1655" s="23"/>
      <c r="KVL1655" s="23"/>
      <c r="KVM1655" s="23"/>
      <c r="KVN1655" s="23"/>
      <c r="KVO1655" s="23"/>
      <c r="KVP1655" s="23"/>
      <c r="KVQ1655" s="23"/>
      <c r="KVR1655" s="23"/>
      <c r="KVS1655" s="23"/>
      <c r="KVT1655" s="23"/>
      <c r="KVU1655" s="23"/>
      <c r="KVV1655" s="23"/>
      <c r="KVW1655" s="23"/>
      <c r="KVX1655" s="23"/>
      <c r="KVY1655" s="23"/>
      <c r="KVZ1655" s="23"/>
      <c r="KWA1655" s="23"/>
      <c r="KWB1655" s="23"/>
      <c r="KWC1655" s="23"/>
      <c r="KWD1655" s="23"/>
      <c r="KWE1655" s="23"/>
      <c r="KWF1655" s="23"/>
      <c r="KWG1655" s="23"/>
      <c r="KWH1655" s="23"/>
      <c r="KWI1655" s="23"/>
      <c r="KWJ1655" s="23"/>
      <c r="KWK1655" s="23"/>
      <c r="KWL1655" s="23"/>
      <c r="KWM1655" s="23"/>
      <c r="KWN1655" s="23"/>
      <c r="KWO1655" s="23"/>
      <c r="KWP1655" s="23"/>
      <c r="KWQ1655" s="23"/>
      <c r="KWR1655" s="23"/>
      <c r="KWS1655" s="23"/>
      <c r="KWT1655" s="23"/>
      <c r="KWU1655" s="23"/>
      <c r="KWV1655" s="23"/>
      <c r="KWW1655" s="23"/>
      <c r="KWX1655" s="23"/>
      <c r="KWY1655" s="23"/>
      <c r="KWZ1655" s="23"/>
      <c r="KXA1655" s="23"/>
      <c r="KXB1655" s="23"/>
      <c r="KXC1655" s="23"/>
      <c r="KXD1655" s="23"/>
      <c r="KXE1655" s="23"/>
      <c r="KXF1655" s="23"/>
      <c r="KXG1655" s="23"/>
      <c r="KXH1655" s="23"/>
      <c r="KXI1655" s="23"/>
      <c r="KXJ1655" s="23"/>
      <c r="KXK1655" s="23"/>
      <c r="KXL1655" s="23"/>
      <c r="KXM1655" s="23"/>
      <c r="KXN1655" s="23"/>
      <c r="KXO1655" s="23"/>
      <c r="KXP1655" s="23"/>
      <c r="KXQ1655" s="23"/>
      <c r="KXR1655" s="23"/>
      <c r="KXS1655" s="23"/>
      <c r="KXT1655" s="23"/>
      <c r="KXU1655" s="23"/>
      <c r="KXV1655" s="23"/>
      <c r="KXW1655" s="23"/>
      <c r="KXX1655" s="23"/>
      <c r="KXY1655" s="23"/>
      <c r="KXZ1655" s="23"/>
      <c r="KYA1655" s="23"/>
      <c r="KYB1655" s="23"/>
      <c r="KYC1655" s="23"/>
      <c r="KYD1655" s="23"/>
      <c r="KYE1655" s="23"/>
      <c r="KYF1655" s="23"/>
      <c r="KYG1655" s="23"/>
      <c r="KYH1655" s="23"/>
      <c r="KYI1655" s="23"/>
      <c r="KYJ1655" s="23"/>
      <c r="KYK1655" s="23"/>
      <c r="KYL1655" s="23"/>
      <c r="KYM1655" s="23"/>
      <c r="KYN1655" s="23"/>
      <c r="KYO1655" s="23"/>
      <c r="KYP1655" s="23"/>
      <c r="KYQ1655" s="23"/>
      <c r="KYR1655" s="23"/>
      <c r="KYS1655" s="23"/>
      <c r="KYT1655" s="23"/>
      <c r="KYU1655" s="23"/>
      <c r="KYV1655" s="23"/>
      <c r="KYW1655" s="23"/>
      <c r="KYX1655" s="23"/>
      <c r="KYY1655" s="23"/>
      <c r="KYZ1655" s="23"/>
      <c r="KZA1655" s="23"/>
      <c r="KZB1655" s="23"/>
      <c r="KZC1655" s="23"/>
      <c r="KZD1655" s="23"/>
      <c r="KZE1655" s="23"/>
      <c r="KZF1655" s="23"/>
      <c r="KZG1655" s="23"/>
      <c r="KZH1655" s="23"/>
      <c r="KZI1655" s="23"/>
      <c r="KZJ1655" s="23"/>
      <c r="KZK1655" s="23"/>
      <c r="KZL1655" s="23"/>
      <c r="KZM1655" s="23"/>
      <c r="KZN1655" s="23"/>
      <c r="KZO1655" s="23"/>
      <c r="KZP1655" s="23"/>
      <c r="KZQ1655" s="23"/>
      <c r="KZR1655" s="23"/>
      <c r="KZS1655" s="23"/>
      <c r="KZT1655" s="23"/>
      <c r="KZU1655" s="23"/>
      <c r="KZV1655" s="23"/>
      <c r="KZW1655" s="23"/>
      <c r="KZX1655" s="23"/>
      <c r="KZY1655" s="23"/>
      <c r="KZZ1655" s="23"/>
      <c r="LAA1655" s="23"/>
      <c r="LAB1655" s="23"/>
      <c r="LAC1655" s="23"/>
      <c r="LAD1655" s="23"/>
      <c r="LAE1655" s="23"/>
      <c r="LAF1655" s="23"/>
      <c r="LAG1655" s="23"/>
      <c r="LAH1655" s="23"/>
      <c r="LAI1655" s="23"/>
      <c r="LAJ1655" s="23"/>
      <c r="LAK1655" s="23"/>
      <c r="LAL1655" s="23"/>
      <c r="LAM1655" s="23"/>
      <c r="LAN1655" s="23"/>
      <c r="LAO1655" s="23"/>
      <c r="LAP1655" s="23"/>
      <c r="LAQ1655" s="23"/>
      <c r="LAR1655" s="23"/>
      <c r="LAS1655" s="23"/>
      <c r="LAT1655" s="23"/>
      <c r="LAU1655" s="23"/>
      <c r="LAV1655" s="23"/>
      <c r="LAW1655" s="23"/>
      <c r="LAX1655" s="23"/>
      <c r="LAY1655" s="23"/>
      <c r="LAZ1655" s="23"/>
      <c r="LBA1655" s="23"/>
      <c r="LBB1655" s="23"/>
      <c r="LBC1655" s="23"/>
      <c r="LBD1655" s="23"/>
      <c r="LBE1655" s="23"/>
      <c r="LBF1655" s="23"/>
      <c r="LBG1655" s="23"/>
      <c r="LBH1655" s="23"/>
      <c r="LBI1655" s="23"/>
      <c r="LBJ1655" s="23"/>
      <c r="LBK1655" s="23"/>
      <c r="LBL1655" s="23"/>
      <c r="LBM1655" s="23"/>
      <c r="LBN1655" s="23"/>
      <c r="LBO1655" s="23"/>
      <c r="LBP1655" s="23"/>
      <c r="LBQ1655" s="23"/>
      <c r="LBR1655" s="23"/>
      <c r="LBS1655" s="23"/>
      <c r="LBT1655" s="23"/>
      <c r="LBU1655" s="23"/>
      <c r="LBV1655" s="23"/>
      <c r="LBW1655" s="23"/>
      <c r="LBX1655" s="23"/>
      <c r="LBY1655" s="23"/>
      <c r="LBZ1655" s="23"/>
      <c r="LCA1655" s="23"/>
      <c r="LCB1655" s="23"/>
      <c r="LCC1655" s="23"/>
      <c r="LCD1655" s="23"/>
      <c r="LCE1655" s="23"/>
      <c r="LCF1655" s="23"/>
      <c r="LCG1655" s="23"/>
      <c r="LCH1655" s="23"/>
      <c r="LCI1655" s="23"/>
      <c r="LCJ1655" s="23"/>
      <c r="LCK1655" s="23"/>
      <c r="LCL1655" s="23"/>
      <c r="LCM1655" s="23"/>
      <c r="LCN1655" s="23"/>
      <c r="LCO1655" s="23"/>
      <c r="LCP1655" s="23"/>
      <c r="LCQ1655" s="23"/>
      <c r="LCR1655" s="23"/>
      <c r="LCS1655" s="23"/>
      <c r="LCT1655" s="23"/>
      <c r="LCU1655" s="23"/>
      <c r="LCV1655" s="23"/>
      <c r="LCW1655" s="23"/>
      <c r="LCX1655" s="23"/>
      <c r="LCY1655" s="23"/>
      <c r="LCZ1655" s="23"/>
      <c r="LDA1655" s="23"/>
      <c r="LDB1655" s="23"/>
      <c r="LDC1655" s="23"/>
      <c r="LDD1655" s="23"/>
      <c r="LDE1655" s="23"/>
      <c r="LDF1655" s="23"/>
      <c r="LDG1655" s="23"/>
      <c r="LDH1655" s="23"/>
      <c r="LDI1655" s="23"/>
      <c r="LDJ1655" s="23"/>
      <c r="LDK1655" s="23"/>
      <c r="LDL1655" s="23"/>
      <c r="LDM1655" s="23"/>
      <c r="LDN1655" s="23"/>
      <c r="LDO1655" s="23"/>
      <c r="LDP1655" s="23"/>
      <c r="LDQ1655" s="23"/>
      <c r="LDR1655" s="23"/>
      <c r="LDS1655" s="23"/>
      <c r="LDT1655" s="23"/>
      <c r="LDU1655" s="23"/>
      <c r="LDV1655" s="23"/>
      <c r="LDW1655" s="23"/>
      <c r="LDX1655" s="23"/>
      <c r="LDY1655" s="23"/>
      <c r="LDZ1655" s="23"/>
      <c r="LEA1655" s="23"/>
      <c r="LEB1655" s="23"/>
      <c r="LEC1655" s="23"/>
      <c r="LED1655" s="23"/>
      <c r="LEE1655" s="23"/>
      <c r="LEF1655" s="23"/>
      <c r="LEG1655" s="23"/>
      <c r="LEH1655" s="23"/>
      <c r="LEI1655" s="23"/>
      <c r="LEJ1655" s="23"/>
      <c r="LEK1655" s="23"/>
      <c r="LEL1655" s="23"/>
      <c r="LEM1655" s="23"/>
      <c r="LEN1655" s="23"/>
      <c r="LEO1655" s="23"/>
      <c r="LEP1655" s="23"/>
      <c r="LEQ1655" s="23"/>
      <c r="LER1655" s="23"/>
      <c r="LES1655" s="23"/>
      <c r="LET1655" s="23"/>
      <c r="LEU1655" s="23"/>
      <c r="LEV1655" s="23"/>
      <c r="LEW1655" s="23"/>
      <c r="LEX1655" s="23"/>
      <c r="LEY1655" s="23"/>
      <c r="LEZ1655" s="23"/>
      <c r="LFA1655" s="23"/>
      <c r="LFB1655" s="23"/>
      <c r="LFC1655" s="23"/>
      <c r="LFD1655" s="23"/>
      <c r="LFE1655" s="23"/>
      <c r="LFF1655" s="23"/>
      <c r="LFG1655" s="23"/>
      <c r="LFH1655" s="23"/>
      <c r="LFI1655" s="23"/>
      <c r="LFJ1655" s="23"/>
      <c r="LFK1655" s="23"/>
      <c r="LFL1655" s="23"/>
      <c r="LFM1655" s="23"/>
      <c r="LFN1655" s="23"/>
      <c r="LFO1655" s="23"/>
      <c r="LFP1655" s="23"/>
      <c r="LFQ1655" s="23"/>
      <c r="LFR1655" s="23"/>
      <c r="LFS1655" s="23"/>
      <c r="LFT1655" s="23"/>
      <c r="LFU1655" s="23"/>
      <c r="LFV1655" s="23"/>
      <c r="LFW1655" s="23"/>
      <c r="LFX1655" s="23"/>
      <c r="LFY1655" s="23"/>
      <c r="LFZ1655" s="23"/>
      <c r="LGA1655" s="23"/>
      <c r="LGB1655" s="23"/>
      <c r="LGC1655" s="23"/>
      <c r="LGD1655" s="23"/>
      <c r="LGE1655" s="23"/>
      <c r="LGF1655" s="23"/>
      <c r="LGG1655" s="23"/>
      <c r="LGH1655" s="23"/>
      <c r="LGI1655" s="23"/>
      <c r="LGJ1655" s="23"/>
      <c r="LGK1655" s="23"/>
      <c r="LGL1655" s="23"/>
      <c r="LGM1655" s="23"/>
      <c r="LGN1655" s="23"/>
      <c r="LGO1655" s="23"/>
      <c r="LGP1655" s="23"/>
      <c r="LGQ1655" s="23"/>
      <c r="LGR1655" s="23"/>
      <c r="LGS1655" s="23"/>
      <c r="LGT1655" s="23"/>
      <c r="LGU1655" s="23"/>
      <c r="LGV1655" s="23"/>
      <c r="LGW1655" s="23"/>
      <c r="LGX1655" s="23"/>
      <c r="LGY1655" s="23"/>
      <c r="LGZ1655" s="23"/>
      <c r="LHA1655" s="23"/>
      <c r="LHB1655" s="23"/>
      <c r="LHC1655" s="23"/>
      <c r="LHD1655" s="23"/>
      <c r="LHE1655" s="23"/>
      <c r="LHF1655" s="23"/>
      <c r="LHG1655" s="23"/>
      <c r="LHH1655" s="23"/>
      <c r="LHI1655" s="23"/>
      <c r="LHJ1655" s="23"/>
      <c r="LHK1655" s="23"/>
      <c r="LHL1655" s="23"/>
      <c r="LHM1655" s="23"/>
      <c r="LHN1655" s="23"/>
      <c r="LHO1655" s="23"/>
      <c r="LHP1655" s="23"/>
      <c r="LHQ1655" s="23"/>
      <c r="LHR1655" s="23"/>
      <c r="LHS1655" s="23"/>
      <c r="LHT1655" s="23"/>
      <c r="LHU1655" s="23"/>
      <c r="LHV1655" s="23"/>
      <c r="LHW1655" s="23"/>
      <c r="LHX1655" s="23"/>
      <c r="LHY1655" s="23"/>
      <c r="LHZ1655" s="23"/>
      <c r="LIA1655" s="23"/>
      <c r="LIB1655" s="23"/>
      <c r="LIC1655" s="23"/>
      <c r="LID1655" s="23"/>
      <c r="LIE1655" s="23"/>
      <c r="LIF1655" s="23"/>
      <c r="LIG1655" s="23"/>
      <c r="LIH1655" s="23"/>
      <c r="LII1655" s="23"/>
      <c r="LIJ1655" s="23"/>
      <c r="LIK1655" s="23"/>
      <c r="LIL1655" s="23"/>
      <c r="LIM1655" s="23"/>
      <c r="LIN1655" s="23"/>
      <c r="LIO1655" s="23"/>
      <c r="LIP1655" s="23"/>
      <c r="LIQ1655" s="23"/>
      <c r="LIR1655" s="23"/>
      <c r="LIS1655" s="23"/>
      <c r="LIT1655" s="23"/>
      <c r="LIU1655" s="23"/>
      <c r="LIV1655" s="23"/>
      <c r="LIW1655" s="23"/>
      <c r="LIX1655" s="23"/>
      <c r="LIY1655" s="23"/>
      <c r="LIZ1655" s="23"/>
      <c r="LJA1655" s="23"/>
      <c r="LJB1655" s="23"/>
      <c r="LJC1655" s="23"/>
      <c r="LJD1655" s="23"/>
      <c r="LJE1655" s="23"/>
      <c r="LJF1655" s="23"/>
      <c r="LJG1655" s="23"/>
      <c r="LJH1655" s="23"/>
      <c r="LJI1655" s="23"/>
      <c r="LJJ1655" s="23"/>
      <c r="LJK1655" s="23"/>
      <c r="LJL1655" s="23"/>
      <c r="LJM1655" s="23"/>
      <c r="LJN1655" s="23"/>
      <c r="LJO1655" s="23"/>
      <c r="LJP1655" s="23"/>
      <c r="LJQ1655" s="23"/>
      <c r="LJR1655" s="23"/>
      <c r="LJS1655" s="23"/>
      <c r="LJT1655" s="23"/>
      <c r="LJU1655" s="23"/>
      <c r="LJV1655" s="23"/>
      <c r="LJW1655" s="23"/>
      <c r="LJX1655" s="23"/>
      <c r="LJY1655" s="23"/>
      <c r="LJZ1655" s="23"/>
      <c r="LKA1655" s="23"/>
      <c r="LKB1655" s="23"/>
      <c r="LKC1655" s="23"/>
      <c r="LKD1655" s="23"/>
      <c r="LKE1655" s="23"/>
      <c r="LKF1655" s="23"/>
      <c r="LKG1655" s="23"/>
      <c r="LKH1655" s="23"/>
      <c r="LKI1655" s="23"/>
      <c r="LKJ1655" s="23"/>
      <c r="LKK1655" s="23"/>
      <c r="LKL1655" s="23"/>
      <c r="LKM1655" s="23"/>
      <c r="LKN1655" s="23"/>
      <c r="LKO1655" s="23"/>
      <c r="LKP1655" s="23"/>
      <c r="LKQ1655" s="23"/>
      <c r="LKR1655" s="23"/>
      <c r="LKS1655" s="23"/>
      <c r="LKT1655" s="23"/>
      <c r="LKU1655" s="23"/>
      <c r="LKV1655" s="23"/>
      <c r="LKW1655" s="23"/>
      <c r="LKX1655" s="23"/>
      <c r="LKY1655" s="23"/>
      <c r="LKZ1655" s="23"/>
      <c r="LLA1655" s="23"/>
      <c r="LLB1655" s="23"/>
      <c r="LLC1655" s="23"/>
      <c r="LLD1655" s="23"/>
      <c r="LLE1655" s="23"/>
      <c r="LLF1655" s="23"/>
      <c r="LLG1655" s="23"/>
      <c r="LLH1655" s="23"/>
      <c r="LLI1655" s="23"/>
      <c r="LLJ1655" s="23"/>
      <c r="LLK1655" s="23"/>
      <c r="LLL1655" s="23"/>
      <c r="LLM1655" s="23"/>
      <c r="LLN1655" s="23"/>
      <c r="LLO1655" s="23"/>
      <c r="LLP1655" s="23"/>
      <c r="LLQ1655" s="23"/>
      <c r="LLR1655" s="23"/>
      <c r="LLS1655" s="23"/>
      <c r="LLT1655" s="23"/>
      <c r="LLU1655" s="23"/>
      <c r="LLV1655" s="23"/>
      <c r="LLW1655" s="23"/>
      <c r="LLX1655" s="23"/>
      <c r="LLY1655" s="23"/>
      <c r="LLZ1655" s="23"/>
      <c r="LMA1655" s="23"/>
      <c r="LMB1655" s="23"/>
      <c r="LMC1655" s="23"/>
      <c r="LMD1655" s="23"/>
      <c r="LME1655" s="23"/>
      <c r="LMF1655" s="23"/>
      <c r="LMG1655" s="23"/>
      <c r="LMH1655" s="23"/>
      <c r="LMI1655" s="23"/>
      <c r="LMJ1655" s="23"/>
      <c r="LMK1655" s="23"/>
      <c r="LML1655" s="23"/>
      <c r="LMM1655" s="23"/>
      <c r="LMN1655" s="23"/>
      <c r="LMO1655" s="23"/>
      <c r="LMP1655" s="23"/>
      <c r="LMQ1655" s="23"/>
      <c r="LMR1655" s="23"/>
      <c r="LMS1655" s="23"/>
      <c r="LMT1655" s="23"/>
      <c r="LMU1655" s="23"/>
      <c r="LMV1655" s="23"/>
      <c r="LMW1655" s="23"/>
      <c r="LMX1655" s="23"/>
      <c r="LMY1655" s="23"/>
      <c r="LMZ1655" s="23"/>
      <c r="LNA1655" s="23"/>
      <c r="LNB1655" s="23"/>
      <c r="LNC1655" s="23"/>
      <c r="LND1655" s="23"/>
      <c r="LNE1655" s="23"/>
      <c r="LNF1655" s="23"/>
      <c r="LNG1655" s="23"/>
      <c r="LNH1655" s="23"/>
      <c r="LNI1655" s="23"/>
      <c r="LNJ1655" s="23"/>
      <c r="LNK1655" s="23"/>
      <c r="LNL1655" s="23"/>
      <c r="LNM1655" s="23"/>
      <c r="LNN1655" s="23"/>
      <c r="LNO1655" s="23"/>
      <c r="LNP1655" s="23"/>
      <c r="LNQ1655" s="23"/>
      <c r="LNR1655" s="23"/>
      <c r="LNS1655" s="23"/>
      <c r="LNT1655" s="23"/>
      <c r="LNU1655" s="23"/>
      <c r="LNV1655" s="23"/>
      <c r="LNW1655" s="23"/>
      <c r="LNX1655" s="23"/>
      <c r="LNY1655" s="23"/>
      <c r="LNZ1655" s="23"/>
      <c r="LOA1655" s="23"/>
      <c r="LOB1655" s="23"/>
      <c r="LOC1655" s="23"/>
      <c r="LOD1655" s="23"/>
      <c r="LOE1655" s="23"/>
      <c r="LOF1655" s="23"/>
      <c r="LOG1655" s="23"/>
      <c r="LOH1655" s="23"/>
      <c r="LOI1655" s="23"/>
      <c r="LOJ1655" s="23"/>
      <c r="LOK1655" s="23"/>
      <c r="LOL1655" s="23"/>
      <c r="LOM1655" s="23"/>
      <c r="LON1655" s="23"/>
      <c r="LOO1655" s="23"/>
      <c r="LOP1655" s="23"/>
      <c r="LOQ1655" s="23"/>
      <c r="LOR1655" s="23"/>
      <c r="LOS1655" s="23"/>
      <c r="LOT1655" s="23"/>
      <c r="LOU1655" s="23"/>
      <c r="LOV1655" s="23"/>
      <c r="LOW1655" s="23"/>
      <c r="LOX1655" s="23"/>
      <c r="LOY1655" s="23"/>
      <c r="LOZ1655" s="23"/>
      <c r="LPA1655" s="23"/>
      <c r="LPB1655" s="23"/>
      <c r="LPC1655" s="23"/>
      <c r="LPD1655" s="23"/>
      <c r="LPE1655" s="23"/>
      <c r="LPF1655" s="23"/>
      <c r="LPG1655" s="23"/>
      <c r="LPH1655" s="23"/>
      <c r="LPI1655" s="23"/>
      <c r="LPJ1655" s="23"/>
      <c r="LPK1655" s="23"/>
      <c r="LPL1655" s="23"/>
      <c r="LPM1655" s="23"/>
      <c r="LPN1655" s="23"/>
      <c r="LPO1655" s="23"/>
      <c r="LPP1655" s="23"/>
      <c r="LPQ1655" s="23"/>
      <c r="LPR1655" s="23"/>
      <c r="LPS1655" s="23"/>
      <c r="LPT1655" s="23"/>
      <c r="LPU1655" s="23"/>
      <c r="LPV1655" s="23"/>
      <c r="LPW1655" s="23"/>
      <c r="LPX1655" s="23"/>
      <c r="LPY1655" s="23"/>
      <c r="LPZ1655" s="23"/>
      <c r="LQA1655" s="23"/>
      <c r="LQB1655" s="23"/>
      <c r="LQC1655" s="23"/>
      <c r="LQD1655" s="23"/>
      <c r="LQE1655" s="23"/>
      <c r="LQF1655" s="23"/>
      <c r="LQG1655" s="23"/>
      <c r="LQH1655" s="23"/>
      <c r="LQI1655" s="23"/>
      <c r="LQJ1655" s="23"/>
      <c r="LQK1655" s="23"/>
      <c r="LQL1655" s="23"/>
      <c r="LQM1655" s="23"/>
      <c r="LQN1655" s="23"/>
      <c r="LQO1655" s="23"/>
      <c r="LQP1655" s="23"/>
      <c r="LQQ1655" s="23"/>
      <c r="LQR1655" s="23"/>
      <c r="LQS1655" s="23"/>
      <c r="LQT1655" s="23"/>
      <c r="LQU1655" s="23"/>
      <c r="LQV1655" s="23"/>
      <c r="LQW1655" s="23"/>
      <c r="LQX1655" s="23"/>
      <c r="LQY1655" s="23"/>
      <c r="LQZ1655" s="23"/>
      <c r="LRA1655" s="23"/>
      <c r="LRB1655" s="23"/>
      <c r="LRC1655" s="23"/>
      <c r="LRD1655" s="23"/>
      <c r="LRE1655" s="23"/>
      <c r="LRF1655" s="23"/>
      <c r="LRG1655" s="23"/>
      <c r="LRH1655" s="23"/>
      <c r="LRI1655" s="23"/>
      <c r="LRJ1655" s="23"/>
      <c r="LRK1655" s="23"/>
      <c r="LRL1655" s="23"/>
      <c r="LRM1655" s="23"/>
      <c r="LRN1655" s="23"/>
      <c r="LRO1655" s="23"/>
      <c r="LRP1655" s="23"/>
      <c r="LRQ1655" s="23"/>
      <c r="LRR1655" s="23"/>
      <c r="LRS1655" s="23"/>
      <c r="LRT1655" s="23"/>
      <c r="LRU1655" s="23"/>
      <c r="LRV1655" s="23"/>
      <c r="LRW1655" s="23"/>
      <c r="LRX1655" s="23"/>
      <c r="LRY1655" s="23"/>
      <c r="LRZ1655" s="23"/>
      <c r="LSA1655" s="23"/>
      <c r="LSB1655" s="23"/>
      <c r="LSC1655" s="23"/>
      <c r="LSD1655" s="23"/>
      <c r="LSE1655" s="23"/>
      <c r="LSF1655" s="23"/>
      <c r="LSG1655" s="23"/>
      <c r="LSH1655" s="23"/>
      <c r="LSI1655" s="23"/>
      <c r="LSJ1655" s="23"/>
      <c r="LSK1655" s="23"/>
      <c r="LSL1655" s="23"/>
      <c r="LSM1655" s="23"/>
      <c r="LSN1655" s="23"/>
      <c r="LSO1655" s="23"/>
      <c r="LSP1655" s="23"/>
      <c r="LSQ1655" s="23"/>
      <c r="LSR1655" s="23"/>
      <c r="LSS1655" s="23"/>
      <c r="LST1655" s="23"/>
      <c r="LSU1655" s="23"/>
      <c r="LSV1655" s="23"/>
      <c r="LSW1655" s="23"/>
      <c r="LSX1655" s="23"/>
      <c r="LSY1655" s="23"/>
      <c r="LSZ1655" s="23"/>
      <c r="LTA1655" s="23"/>
      <c r="LTB1655" s="23"/>
      <c r="LTC1655" s="23"/>
      <c r="LTD1655" s="23"/>
      <c r="LTE1655" s="23"/>
      <c r="LTF1655" s="23"/>
      <c r="LTG1655" s="23"/>
      <c r="LTH1655" s="23"/>
      <c r="LTI1655" s="23"/>
      <c r="LTJ1655" s="23"/>
      <c r="LTK1655" s="23"/>
      <c r="LTL1655" s="23"/>
      <c r="LTM1655" s="23"/>
      <c r="LTN1655" s="23"/>
      <c r="LTO1655" s="23"/>
      <c r="LTP1655" s="23"/>
      <c r="LTQ1655" s="23"/>
      <c r="LTR1655" s="23"/>
      <c r="LTS1655" s="23"/>
      <c r="LTT1655" s="23"/>
      <c r="LTU1655" s="23"/>
      <c r="LTV1655" s="23"/>
      <c r="LTW1655" s="23"/>
      <c r="LTX1655" s="23"/>
      <c r="LTY1655" s="23"/>
      <c r="LTZ1655" s="23"/>
      <c r="LUA1655" s="23"/>
      <c r="LUB1655" s="23"/>
      <c r="LUC1655" s="23"/>
      <c r="LUD1655" s="23"/>
      <c r="LUE1655" s="23"/>
      <c r="LUF1655" s="23"/>
      <c r="LUG1655" s="23"/>
      <c r="LUH1655" s="23"/>
      <c r="LUI1655" s="23"/>
      <c r="LUJ1655" s="23"/>
      <c r="LUK1655" s="23"/>
      <c r="LUL1655" s="23"/>
      <c r="LUM1655" s="23"/>
      <c r="LUN1655" s="23"/>
      <c r="LUO1655" s="23"/>
      <c r="LUP1655" s="23"/>
      <c r="LUQ1655" s="23"/>
      <c r="LUR1655" s="23"/>
      <c r="LUS1655" s="23"/>
      <c r="LUT1655" s="23"/>
      <c r="LUU1655" s="23"/>
      <c r="LUV1655" s="23"/>
      <c r="LUW1655" s="23"/>
      <c r="LUX1655" s="23"/>
      <c r="LUY1655" s="23"/>
      <c r="LUZ1655" s="23"/>
      <c r="LVA1655" s="23"/>
      <c r="LVB1655" s="23"/>
      <c r="LVC1655" s="23"/>
      <c r="LVD1655" s="23"/>
      <c r="LVE1655" s="23"/>
      <c r="LVF1655" s="23"/>
      <c r="LVG1655" s="23"/>
      <c r="LVH1655" s="23"/>
      <c r="LVI1655" s="23"/>
      <c r="LVJ1655" s="23"/>
      <c r="LVK1655" s="23"/>
      <c r="LVL1655" s="23"/>
      <c r="LVM1655" s="23"/>
      <c r="LVN1655" s="23"/>
      <c r="LVO1655" s="23"/>
      <c r="LVP1655" s="23"/>
      <c r="LVQ1655" s="23"/>
      <c r="LVR1655" s="23"/>
      <c r="LVS1655" s="23"/>
      <c r="LVT1655" s="23"/>
      <c r="LVU1655" s="23"/>
      <c r="LVV1655" s="23"/>
      <c r="LVW1655" s="23"/>
      <c r="LVX1655" s="23"/>
      <c r="LVY1655" s="23"/>
      <c r="LVZ1655" s="23"/>
      <c r="LWA1655" s="23"/>
      <c r="LWB1655" s="23"/>
      <c r="LWC1655" s="23"/>
      <c r="LWD1655" s="23"/>
      <c r="LWE1655" s="23"/>
      <c r="LWF1655" s="23"/>
      <c r="LWG1655" s="23"/>
      <c r="LWH1655" s="23"/>
      <c r="LWI1655" s="23"/>
      <c r="LWJ1655" s="23"/>
      <c r="LWK1655" s="23"/>
      <c r="LWL1655" s="23"/>
      <c r="LWM1655" s="23"/>
      <c r="LWN1655" s="23"/>
      <c r="LWO1655" s="23"/>
      <c r="LWP1655" s="23"/>
      <c r="LWQ1655" s="23"/>
      <c r="LWR1655" s="23"/>
      <c r="LWS1655" s="23"/>
      <c r="LWT1655" s="23"/>
      <c r="LWU1655" s="23"/>
      <c r="LWV1655" s="23"/>
      <c r="LWW1655" s="23"/>
      <c r="LWX1655" s="23"/>
      <c r="LWY1655" s="23"/>
      <c r="LWZ1655" s="23"/>
      <c r="LXA1655" s="23"/>
      <c r="LXB1655" s="23"/>
      <c r="LXC1655" s="23"/>
      <c r="LXD1655" s="23"/>
      <c r="LXE1655" s="23"/>
      <c r="LXF1655" s="23"/>
      <c r="LXG1655" s="23"/>
      <c r="LXH1655" s="23"/>
      <c r="LXI1655" s="23"/>
      <c r="LXJ1655" s="23"/>
      <c r="LXK1655" s="23"/>
      <c r="LXL1655" s="23"/>
      <c r="LXM1655" s="23"/>
      <c r="LXN1655" s="23"/>
      <c r="LXO1655" s="23"/>
      <c r="LXP1655" s="23"/>
      <c r="LXQ1655" s="23"/>
      <c r="LXR1655" s="23"/>
      <c r="LXS1655" s="23"/>
      <c r="LXT1655" s="23"/>
      <c r="LXU1655" s="23"/>
      <c r="LXV1655" s="23"/>
      <c r="LXW1655" s="23"/>
      <c r="LXX1655" s="23"/>
      <c r="LXY1655" s="23"/>
      <c r="LXZ1655" s="23"/>
      <c r="LYA1655" s="23"/>
      <c r="LYB1655" s="23"/>
      <c r="LYC1655" s="23"/>
      <c r="LYD1655" s="23"/>
      <c r="LYE1655" s="23"/>
      <c r="LYF1655" s="23"/>
      <c r="LYG1655" s="23"/>
      <c r="LYH1655" s="23"/>
      <c r="LYI1655" s="23"/>
      <c r="LYJ1655" s="23"/>
      <c r="LYK1655" s="23"/>
      <c r="LYL1655" s="23"/>
      <c r="LYM1655" s="23"/>
      <c r="LYN1655" s="23"/>
      <c r="LYO1655" s="23"/>
      <c r="LYP1655" s="23"/>
      <c r="LYQ1655" s="23"/>
      <c r="LYR1655" s="23"/>
      <c r="LYS1655" s="23"/>
      <c r="LYT1655" s="23"/>
      <c r="LYU1655" s="23"/>
      <c r="LYV1655" s="23"/>
      <c r="LYW1655" s="23"/>
      <c r="LYX1655" s="23"/>
      <c r="LYY1655" s="23"/>
      <c r="LYZ1655" s="23"/>
      <c r="LZA1655" s="23"/>
      <c r="LZB1655" s="23"/>
      <c r="LZC1655" s="23"/>
      <c r="LZD1655" s="23"/>
      <c r="LZE1655" s="23"/>
      <c r="LZF1655" s="23"/>
      <c r="LZG1655" s="23"/>
      <c r="LZH1655" s="23"/>
      <c r="LZI1655" s="23"/>
      <c r="LZJ1655" s="23"/>
      <c r="LZK1655" s="23"/>
      <c r="LZL1655" s="23"/>
      <c r="LZM1655" s="23"/>
      <c r="LZN1655" s="23"/>
      <c r="LZO1655" s="23"/>
      <c r="LZP1655" s="23"/>
      <c r="LZQ1655" s="23"/>
      <c r="LZR1655" s="23"/>
      <c r="LZS1655" s="23"/>
      <c r="LZT1655" s="23"/>
      <c r="LZU1655" s="23"/>
      <c r="LZV1655" s="23"/>
      <c r="LZW1655" s="23"/>
      <c r="LZX1655" s="23"/>
      <c r="LZY1655" s="23"/>
      <c r="LZZ1655" s="23"/>
      <c r="MAA1655" s="23"/>
      <c r="MAB1655" s="23"/>
      <c r="MAC1655" s="23"/>
      <c r="MAD1655" s="23"/>
      <c r="MAE1655" s="23"/>
      <c r="MAF1655" s="23"/>
      <c r="MAG1655" s="23"/>
      <c r="MAH1655" s="23"/>
      <c r="MAI1655" s="23"/>
      <c r="MAJ1655" s="23"/>
      <c r="MAK1655" s="23"/>
      <c r="MAL1655" s="23"/>
      <c r="MAM1655" s="23"/>
      <c r="MAN1655" s="23"/>
      <c r="MAO1655" s="23"/>
      <c r="MAP1655" s="23"/>
      <c r="MAQ1655" s="23"/>
      <c r="MAR1655" s="23"/>
      <c r="MAS1655" s="23"/>
      <c r="MAT1655" s="23"/>
      <c r="MAU1655" s="23"/>
      <c r="MAV1655" s="23"/>
      <c r="MAW1655" s="23"/>
      <c r="MAX1655" s="23"/>
      <c r="MAY1655" s="23"/>
      <c r="MAZ1655" s="23"/>
      <c r="MBA1655" s="23"/>
      <c r="MBB1655" s="23"/>
      <c r="MBC1655" s="23"/>
      <c r="MBD1655" s="23"/>
      <c r="MBE1655" s="23"/>
      <c r="MBF1655" s="23"/>
      <c r="MBG1655" s="23"/>
      <c r="MBH1655" s="23"/>
      <c r="MBI1655" s="23"/>
      <c r="MBJ1655" s="23"/>
      <c r="MBK1655" s="23"/>
      <c r="MBL1655" s="23"/>
      <c r="MBM1655" s="23"/>
      <c r="MBN1655" s="23"/>
      <c r="MBO1655" s="23"/>
      <c r="MBP1655" s="23"/>
      <c r="MBQ1655" s="23"/>
      <c r="MBR1655" s="23"/>
      <c r="MBS1655" s="23"/>
      <c r="MBT1655" s="23"/>
      <c r="MBU1655" s="23"/>
      <c r="MBV1655" s="23"/>
      <c r="MBW1655" s="23"/>
      <c r="MBX1655" s="23"/>
      <c r="MBY1655" s="23"/>
      <c r="MBZ1655" s="23"/>
      <c r="MCA1655" s="23"/>
      <c r="MCB1655" s="23"/>
      <c r="MCC1655" s="23"/>
      <c r="MCD1655" s="23"/>
      <c r="MCE1655" s="23"/>
      <c r="MCF1655" s="23"/>
      <c r="MCG1655" s="23"/>
      <c r="MCH1655" s="23"/>
      <c r="MCI1655" s="23"/>
      <c r="MCJ1655" s="23"/>
      <c r="MCK1655" s="23"/>
      <c r="MCL1655" s="23"/>
      <c r="MCM1655" s="23"/>
      <c r="MCN1655" s="23"/>
      <c r="MCO1655" s="23"/>
      <c r="MCP1655" s="23"/>
      <c r="MCQ1655" s="23"/>
      <c r="MCR1655" s="23"/>
      <c r="MCS1655" s="23"/>
      <c r="MCT1655" s="23"/>
      <c r="MCU1655" s="23"/>
      <c r="MCV1655" s="23"/>
      <c r="MCW1655" s="23"/>
      <c r="MCX1655" s="23"/>
      <c r="MCY1655" s="23"/>
      <c r="MCZ1655" s="23"/>
      <c r="MDA1655" s="23"/>
      <c r="MDB1655" s="23"/>
      <c r="MDC1655" s="23"/>
      <c r="MDD1655" s="23"/>
      <c r="MDE1655" s="23"/>
      <c r="MDF1655" s="23"/>
      <c r="MDG1655" s="23"/>
      <c r="MDH1655" s="23"/>
      <c r="MDI1655" s="23"/>
      <c r="MDJ1655" s="23"/>
      <c r="MDK1655" s="23"/>
      <c r="MDL1655" s="23"/>
      <c r="MDM1655" s="23"/>
      <c r="MDN1655" s="23"/>
      <c r="MDO1655" s="23"/>
      <c r="MDP1655" s="23"/>
      <c r="MDQ1655" s="23"/>
      <c r="MDR1655" s="23"/>
      <c r="MDS1655" s="23"/>
      <c r="MDT1655" s="23"/>
      <c r="MDU1655" s="23"/>
      <c r="MDV1655" s="23"/>
      <c r="MDW1655" s="23"/>
      <c r="MDX1655" s="23"/>
      <c r="MDY1655" s="23"/>
      <c r="MDZ1655" s="23"/>
      <c r="MEA1655" s="23"/>
      <c r="MEB1655" s="23"/>
      <c r="MEC1655" s="23"/>
      <c r="MED1655" s="23"/>
      <c r="MEE1655" s="23"/>
      <c r="MEF1655" s="23"/>
      <c r="MEG1655" s="23"/>
      <c r="MEH1655" s="23"/>
      <c r="MEI1655" s="23"/>
      <c r="MEJ1655" s="23"/>
      <c r="MEK1655" s="23"/>
      <c r="MEL1655" s="23"/>
      <c r="MEM1655" s="23"/>
      <c r="MEN1655" s="23"/>
      <c r="MEO1655" s="23"/>
      <c r="MEP1655" s="23"/>
      <c r="MEQ1655" s="23"/>
      <c r="MER1655" s="23"/>
      <c r="MES1655" s="23"/>
      <c r="MET1655" s="23"/>
      <c r="MEU1655" s="23"/>
      <c r="MEV1655" s="23"/>
      <c r="MEW1655" s="23"/>
      <c r="MEX1655" s="23"/>
      <c r="MEY1655" s="23"/>
      <c r="MEZ1655" s="23"/>
      <c r="MFA1655" s="23"/>
      <c r="MFB1655" s="23"/>
      <c r="MFC1655" s="23"/>
      <c r="MFD1655" s="23"/>
      <c r="MFE1655" s="23"/>
      <c r="MFF1655" s="23"/>
      <c r="MFG1655" s="23"/>
      <c r="MFH1655" s="23"/>
      <c r="MFI1655" s="23"/>
      <c r="MFJ1655" s="23"/>
      <c r="MFK1655" s="23"/>
      <c r="MFL1655" s="23"/>
      <c r="MFM1655" s="23"/>
      <c r="MFN1655" s="23"/>
      <c r="MFO1655" s="23"/>
      <c r="MFP1655" s="23"/>
      <c r="MFQ1655" s="23"/>
      <c r="MFR1655" s="23"/>
      <c r="MFS1655" s="23"/>
      <c r="MFT1655" s="23"/>
      <c r="MFU1655" s="23"/>
      <c r="MFV1655" s="23"/>
      <c r="MFW1655" s="23"/>
      <c r="MFX1655" s="23"/>
      <c r="MFY1655" s="23"/>
      <c r="MFZ1655" s="23"/>
      <c r="MGA1655" s="23"/>
      <c r="MGB1655" s="23"/>
      <c r="MGC1655" s="23"/>
      <c r="MGD1655" s="23"/>
      <c r="MGE1655" s="23"/>
      <c r="MGF1655" s="23"/>
      <c r="MGG1655" s="23"/>
      <c r="MGH1655" s="23"/>
      <c r="MGI1655" s="23"/>
      <c r="MGJ1655" s="23"/>
      <c r="MGK1655" s="23"/>
      <c r="MGL1655" s="23"/>
      <c r="MGM1655" s="23"/>
      <c r="MGN1655" s="23"/>
      <c r="MGO1655" s="23"/>
      <c r="MGP1655" s="23"/>
      <c r="MGQ1655" s="23"/>
      <c r="MGR1655" s="23"/>
      <c r="MGS1655" s="23"/>
      <c r="MGT1655" s="23"/>
      <c r="MGU1655" s="23"/>
      <c r="MGV1655" s="23"/>
      <c r="MGW1655" s="23"/>
      <c r="MGX1655" s="23"/>
      <c r="MGY1655" s="23"/>
      <c r="MGZ1655" s="23"/>
      <c r="MHA1655" s="23"/>
      <c r="MHB1655" s="23"/>
      <c r="MHC1655" s="23"/>
      <c r="MHD1655" s="23"/>
      <c r="MHE1655" s="23"/>
      <c r="MHF1655" s="23"/>
      <c r="MHG1655" s="23"/>
      <c r="MHH1655" s="23"/>
      <c r="MHI1655" s="23"/>
      <c r="MHJ1655" s="23"/>
      <c r="MHK1655" s="23"/>
      <c r="MHL1655" s="23"/>
      <c r="MHM1655" s="23"/>
      <c r="MHN1655" s="23"/>
      <c r="MHO1655" s="23"/>
      <c r="MHP1655" s="23"/>
      <c r="MHQ1655" s="23"/>
      <c r="MHR1655" s="23"/>
      <c r="MHS1655" s="23"/>
      <c r="MHT1655" s="23"/>
      <c r="MHU1655" s="23"/>
      <c r="MHV1655" s="23"/>
      <c r="MHW1655" s="23"/>
      <c r="MHX1655" s="23"/>
      <c r="MHY1655" s="23"/>
      <c r="MHZ1655" s="23"/>
      <c r="MIA1655" s="23"/>
      <c r="MIB1655" s="23"/>
      <c r="MIC1655" s="23"/>
      <c r="MID1655" s="23"/>
      <c r="MIE1655" s="23"/>
      <c r="MIF1655" s="23"/>
      <c r="MIG1655" s="23"/>
      <c r="MIH1655" s="23"/>
      <c r="MII1655" s="23"/>
      <c r="MIJ1655" s="23"/>
      <c r="MIK1655" s="23"/>
      <c r="MIL1655" s="23"/>
      <c r="MIM1655" s="23"/>
      <c r="MIN1655" s="23"/>
      <c r="MIO1655" s="23"/>
      <c r="MIP1655" s="23"/>
      <c r="MIQ1655" s="23"/>
      <c r="MIR1655" s="23"/>
      <c r="MIS1655" s="23"/>
      <c r="MIT1655" s="23"/>
      <c r="MIU1655" s="23"/>
      <c r="MIV1655" s="23"/>
      <c r="MIW1655" s="23"/>
      <c r="MIX1655" s="23"/>
      <c r="MIY1655" s="23"/>
      <c r="MIZ1655" s="23"/>
      <c r="MJA1655" s="23"/>
      <c r="MJB1655" s="23"/>
      <c r="MJC1655" s="23"/>
      <c r="MJD1655" s="23"/>
      <c r="MJE1655" s="23"/>
      <c r="MJF1655" s="23"/>
      <c r="MJG1655" s="23"/>
      <c r="MJH1655" s="23"/>
      <c r="MJI1655" s="23"/>
      <c r="MJJ1655" s="23"/>
      <c r="MJK1655" s="23"/>
      <c r="MJL1655" s="23"/>
      <c r="MJM1655" s="23"/>
      <c r="MJN1655" s="23"/>
      <c r="MJO1655" s="23"/>
      <c r="MJP1655" s="23"/>
      <c r="MJQ1655" s="23"/>
      <c r="MJR1655" s="23"/>
      <c r="MJS1655" s="23"/>
      <c r="MJT1655" s="23"/>
      <c r="MJU1655" s="23"/>
      <c r="MJV1655" s="23"/>
      <c r="MJW1655" s="23"/>
      <c r="MJX1655" s="23"/>
      <c r="MJY1655" s="23"/>
      <c r="MJZ1655" s="23"/>
      <c r="MKA1655" s="23"/>
      <c r="MKB1655" s="23"/>
      <c r="MKC1655" s="23"/>
      <c r="MKD1655" s="23"/>
      <c r="MKE1655" s="23"/>
      <c r="MKF1655" s="23"/>
      <c r="MKG1655" s="23"/>
      <c r="MKH1655" s="23"/>
      <c r="MKI1655" s="23"/>
      <c r="MKJ1655" s="23"/>
      <c r="MKK1655" s="23"/>
      <c r="MKL1655" s="23"/>
      <c r="MKM1655" s="23"/>
      <c r="MKN1655" s="23"/>
      <c r="MKO1655" s="23"/>
      <c r="MKP1655" s="23"/>
      <c r="MKQ1655" s="23"/>
      <c r="MKR1655" s="23"/>
      <c r="MKS1655" s="23"/>
      <c r="MKT1655" s="23"/>
      <c r="MKU1655" s="23"/>
      <c r="MKV1655" s="23"/>
      <c r="MKW1655" s="23"/>
      <c r="MKX1655" s="23"/>
      <c r="MKY1655" s="23"/>
      <c r="MKZ1655" s="23"/>
      <c r="MLA1655" s="23"/>
      <c r="MLB1655" s="23"/>
      <c r="MLC1655" s="23"/>
      <c r="MLD1655" s="23"/>
      <c r="MLE1655" s="23"/>
      <c r="MLF1655" s="23"/>
      <c r="MLG1655" s="23"/>
      <c r="MLH1655" s="23"/>
      <c r="MLI1655" s="23"/>
      <c r="MLJ1655" s="23"/>
      <c r="MLK1655" s="23"/>
      <c r="MLL1655" s="23"/>
      <c r="MLM1655" s="23"/>
      <c r="MLN1655" s="23"/>
      <c r="MLO1655" s="23"/>
      <c r="MLP1655" s="23"/>
      <c r="MLQ1655" s="23"/>
      <c r="MLR1655" s="23"/>
      <c r="MLS1655" s="23"/>
      <c r="MLT1655" s="23"/>
      <c r="MLU1655" s="23"/>
      <c r="MLV1655" s="23"/>
      <c r="MLW1655" s="23"/>
      <c r="MLX1655" s="23"/>
      <c r="MLY1655" s="23"/>
      <c r="MLZ1655" s="23"/>
      <c r="MMA1655" s="23"/>
      <c r="MMB1655" s="23"/>
      <c r="MMC1655" s="23"/>
      <c r="MMD1655" s="23"/>
      <c r="MME1655" s="23"/>
      <c r="MMF1655" s="23"/>
      <c r="MMG1655" s="23"/>
      <c r="MMH1655" s="23"/>
      <c r="MMI1655" s="23"/>
      <c r="MMJ1655" s="23"/>
      <c r="MMK1655" s="23"/>
      <c r="MML1655" s="23"/>
      <c r="MMM1655" s="23"/>
      <c r="MMN1655" s="23"/>
      <c r="MMO1655" s="23"/>
      <c r="MMP1655" s="23"/>
      <c r="MMQ1655" s="23"/>
      <c r="MMR1655" s="23"/>
      <c r="MMS1655" s="23"/>
      <c r="MMT1655" s="23"/>
      <c r="MMU1655" s="23"/>
      <c r="MMV1655" s="23"/>
      <c r="MMW1655" s="23"/>
      <c r="MMX1655" s="23"/>
      <c r="MMY1655" s="23"/>
      <c r="MMZ1655" s="23"/>
      <c r="MNA1655" s="23"/>
      <c r="MNB1655" s="23"/>
      <c r="MNC1655" s="23"/>
      <c r="MND1655" s="23"/>
      <c r="MNE1655" s="23"/>
      <c r="MNF1655" s="23"/>
      <c r="MNG1655" s="23"/>
      <c r="MNH1655" s="23"/>
      <c r="MNI1655" s="23"/>
      <c r="MNJ1655" s="23"/>
      <c r="MNK1655" s="23"/>
      <c r="MNL1655" s="23"/>
      <c r="MNM1655" s="23"/>
      <c r="MNN1655" s="23"/>
      <c r="MNO1655" s="23"/>
      <c r="MNP1655" s="23"/>
      <c r="MNQ1655" s="23"/>
      <c r="MNR1655" s="23"/>
      <c r="MNS1655" s="23"/>
      <c r="MNT1655" s="23"/>
      <c r="MNU1655" s="23"/>
      <c r="MNV1655" s="23"/>
      <c r="MNW1655" s="23"/>
      <c r="MNX1655" s="23"/>
      <c r="MNY1655" s="23"/>
      <c r="MNZ1655" s="23"/>
      <c r="MOA1655" s="23"/>
      <c r="MOB1655" s="23"/>
      <c r="MOC1655" s="23"/>
      <c r="MOD1655" s="23"/>
      <c r="MOE1655" s="23"/>
      <c r="MOF1655" s="23"/>
      <c r="MOG1655" s="23"/>
      <c r="MOH1655" s="23"/>
      <c r="MOI1655" s="23"/>
      <c r="MOJ1655" s="23"/>
      <c r="MOK1655" s="23"/>
      <c r="MOL1655" s="23"/>
      <c r="MOM1655" s="23"/>
      <c r="MON1655" s="23"/>
      <c r="MOO1655" s="23"/>
      <c r="MOP1655" s="23"/>
      <c r="MOQ1655" s="23"/>
      <c r="MOR1655" s="23"/>
      <c r="MOS1655" s="23"/>
      <c r="MOT1655" s="23"/>
      <c r="MOU1655" s="23"/>
      <c r="MOV1655" s="23"/>
      <c r="MOW1655" s="23"/>
      <c r="MOX1655" s="23"/>
      <c r="MOY1655" s="23"/>
      <c r="MOZ1655" s="23"/>
      <c r="MPA1655" s="23"/>
      <c r="MPB1655" s="23"/>
      <c r="MPC1655" s="23"/>
      <c r="MPD1655" s="23"/>
      <c r="MPE1655" s="23"/>
      <c r="MPF1655" s="23"/>
      <c r="MPG1655" s="23"/>
      <c r="MPH1655" s="23"/>
      <c r="MPI1655" s="23"/>
      <c r="MPJ1655" s="23"/>
      <c r="MPK1655" s="23"/>
      <c r="MPL1655" s="23"/>
      <c r="MPM1655" s="23"/>
      <c r="MPN1655" s="23"/>
      <c r="MPO1655" s="23"/>
      <c r="MPP1655" s="23"/>
      <c r="MPQ1655" s="23"/>
      <c r="MPR1655" s="23"/>
      <c r="MPS1655" s="23"/>
      <c r="MPT1655" s="23"/>
      <c r="MPU1655" s="23"/>
      <c r="MPV1655" s="23"/>
      <c r="MPW1655" s="23"/>
      <c r="MPX1655" s="23"/>
      <c r="MPY1655" s="23"/>
      <c r="MPZ1655" s="23"/>
      <c r="MQA1655" s="23"/>
      <c r="MQB1655" s="23"/>
      <c r="MQC1655" s="23"/>
      <c r="MQD1655" s="23"/>
      <c r="MQE1655" s="23"/>
      <c r="MQF1655" s="23"/>
      <c r="MQG1655" s="23"/>
      <c r="MQH1655" s="23"/>
      <c r="MQI1655" s="23"/>
      <c r="MQJ1655" s="23"/>
      <c r="MQK1655" s="23"/>
      <c r="MQL1655" s="23"/>
      <c r="MQM1655" s="23"/>
      <c r="MQN1655" s="23"/>
      <c r="MQO1655" s="23"/>
      <c r="MQP1655" s="23"/>
      <c r="MQQ1655" s="23"/>
      <c r="MQR1655" s="23"/>
      <c r="MQS1655" s="23"/>
      <c r="MQT1655" s="23"/>
      <c r="MQU1655" s="23"/>
      <c r="MQV1655" s="23"/>
      <c r="MQW1655" s="23"/>
      <c r="MQX1655" s="23"/>
      <c r="MQY1655" s="23"/>
      <c r="MQZ1655" s="23"/>
      <c r="MRA1655" s="23"/>
      <c r="MRB1655" s="23"/>
      <c r="MRC1655" s="23"/>
      <c r="MRD1655" s="23"/>
      <c r="MRE1655" s="23"/>
      <c r="MRF1655" s="23"/>
      <c r="MRG1655" s="23"/>
      <c r="MRH1655" s="23"/>
      <c r="MRI1655" s="23"/>
      <c r="MRJ1655" s="23"/>
      <c r="MRK1655" s="23"/>
      <c r="MRL1655" s="23"/>
      <c r="MRM1655" s="23"/>
      <c r="MRN1655" s="23"/>
      <c r="MRO1655" s="23"/>
      <c r="MRP1655" s="23"/>
      <c r="MRQ1655" s="23"/>
      <c r="MRR1655" s="23"/>
      <c r="MRS1655" s="23"/>
      <c r="MRT1655" s="23"/>
      <c r="MRU1655" s="23"/>
      <c r="MRV1655" s="23"/>
      <c r="MRW1655" s="23"/>
      <c r="MRX1655" s="23"/>
      <c r="MRY1655" s="23"/>
      <c r="MRZ1655" s="23"/>
      <c r="MSA1655" s="23"/>
      <c r="MSB1655" s="23"/>
      <c r="MSC1655" s="23"/>
      <c r="MSD1655" s="23"/>
      <c r="MSE1655" s="23"/>
      <c r="MSF1655" s="23"/>
      <c r="MSG1655" s="23"/>
      <c r="MSH1655" s="23"/>
      <c r="MSI1655" s="23"/>
      <c r="MSJ1655" s="23"/>
      <c r="MSK1655" s="23"/>
      <c r="MSL1655" s="23"/>
      <c r="MSM1655" s="23"/>
      <c r="MSN1655" s="23"/>
      <c r="MSO1655" s="23"/>
      <c r="MSP1655" s="23"/>
      <c r="MSQ1655" s="23"/>
      <c r="MSR1655" s="23"/>
      <c r="MSS1655" s="23"/>
      <c r="MST1655" s="23"/>
      <c r="MSU1655" s="23"/>
      <c r="MSV1655" s="23"/>
      <c r="MSW1655" s="23"/>
      <c r="MSX1655" s="23"/>
      <c r="MSY1655" s="23"/>
      <c r="MSZ1655" s="23"/>
      <c r="MTA1655" s="23"/>
      <c r="MTB1655" s="23"/>
      <c r="MTC1655" s="23"/>
      <c r="MTD1655" s="23"/>
      <c r="MTE1655" s="23"/>
      <c r="MTF1655" s="23"/>
      <c r="MTG1655" s="23"/>
      <c r="MTH1655" s="23"/>
      <c r="MTI1655" s="23"/>
      <c r="MTJ1655" s="23"/>
      <c r="MTK1655" s="23"/>
      <c r="MTL1655" s="23"/>
      <c r="MTM1655" s="23"/>
      <c r="MTN1655" s="23"/>
      <c r="MTO1655" s="23"/>
      <c r="MTP1655" s="23"/>
      <c r="MTQ1655" s="23"/>
      <c r="MTR1655" s="23"/>
      <c r="MTS1655" s="23"/>
      <c r="MTT1655" s="23"/>
      <c r="MTU1655" s="23"/>
      <c r="MTV1655" s="23"/>
      <c r="MTW1655" s="23"/>
      <c r="MTX1655" s="23"/>
      <c r="MTY1655" s="23"/>
      <c r="MTZ1655" s="23"/>
      <c r="MUA1655" s="23"/>
      <c r="MUB1655" s="23"/>
      <c r="MUC1655" s="23"/>
      <c r="MUD1655" s="23"/>
      <c r="MUE1655" s="23"/>
      <c r="MUF1655" s="23"/>
      <c r="MUG1655" s="23"/>
      <c r="MUH1655" s="23"/>
      <c r="MUI1655" s="23"/>
      <c r="MUJ1655" s="23"/>
      <c r="MUK1655" s="23"/>
      <c r="MUL1655" s="23"/>
      <c r="MUM1655" s="23"/>
      <c r="MUN1655" s="23"/>
      <c r="MUO1655" s="23"/>
      <c r="MUP1655" s="23"/>
      <c r="MUQ1655" s="23"/>
      <c r="MUR1655" s="23"/>
      <c r="MUS1655" s="23"/>
      <c r="MUT1655" s="23"/>
      <c r="MUU1655" s="23"/>
      <c r="MUV1655" s="23"/>
      <c r="MUW1655" s="23"/>
      <c r="MUX1655" s="23"/>
      <c r="MUY1655" s="23"/>
      <c r="MUZ1655" s="23"/>
      <c r="MVA1655" s="23"/>
      <c r="MVB1655" s="23"/>
      <c r="MVC1655" s="23"/>
      <c r="MVD1655" s="23"/>
      <c r="MVE1655" s="23"/>
      <c r="MVF1655" s="23"/>
      <c r="MVG1655" s="23"/>
      <c r="MVH1655" s="23"/>
      <c r="MVI1655" s="23"/>
      <c r="MVJ1655" s="23"/>
      <c r="MVK1655" s="23"/>
      <c r="MVL1655" s="23"/>
      <c r="MVM1655" s="23"/>
      <c r="MVN1655" s="23"/>
      <c r="MVO1655" s="23"/>
      <c r="MVP1655" s="23"/>
      <c r="MVQ1655" s="23"/>
      <c r="MVR1655" s="23"/>
      <c r="MVS1655" s="23"/>
      <c r="MVT1655" s="23"/>
      <c r="MVU1655" s="23"/>
      <c r="MVV1655" s="23"/>
      <c r="MVW1655" s="23"/>
      <c r="MVX1655" s="23"/>
      <c r="MVY1655" s="23"/>
      <c r="MVZ1655" s="23"/>
      <c r="MWA1655" s="23"/>
      <c r="MWB1655" s="23"/>
      <c r="MWC1655" s="23"/>
      <c r="MWD1655" s="23"/>
      <c r="MWE1655" s="23"/>
      <c r="MWF1655" s="23"/>
      <c r="MWG1655" s="23"/>
      <c r="MWH1655" s="23"/>
      <c r="MWI1655" s="23"/>
      <c r="MWJ1655" s="23"/>
      <c r="MWK1655" s="23"/>
      <c r="MWL1655" s="23"/>
      <c r="MWM1655" s="23"/>
      <c r="MWN1655" s="23"/>
      <c r="MWO1655" s="23"/>
      <c r="MWP1655" s="23"/>
      <c r="MWQ1655" s="23"/>
      <c r="MWR1655" s="23"/>
      <c r="MWS1655" s="23"/>
      <c r="MWT1655" s="23"/>
      <c r="MWU1655" s="23"/>
      <c r="MWV1655" s="23"/>
      <c r="MWW1655" s="23"/>
      <c r="MWX1655" s="23"/>
      <c r="MWY1655" s="23"/>
      <c r="MWZ1655" s="23"/>
      <c r="MXA1655" s="23"/>
      <c r="MXB1655" s="23"/>
      <c r="MXC1655" s="23"/>
      <c r="MXD1655" s="23"/>
      <c r="MXE1655" s="23"/>
      <c r="MXF1655" s="23"/>
      <c r="MXG1655" s="23"/>
      <c r="MXH1655" s="23"/>
      <c r="MXI1655" s="23"/>
      <c r="MXJ1655" s="23"/>
      <c r="MXK1655" s="23"/>
      <c r="MXL1655" s="23"/>
      <c r="MXM1655" s="23"/>
      <c r="MXN1655" s="23"/>
      <c r="MXO1655" s="23"/>
      <c r="MXP1655" s="23"/>
      <c r="MXQ1655" s="23"/>
      <c r="MXR1655" s="23"/>
      <c r="MXS1655" s="23"/>
      <c r="MXT1655" s="23"/>
      <c r="MXU1655" s="23"/>
      <c r="MXV1655" s="23"/>
      <c r="MXW1655" s="23"/>
      <c r="MXX1655" s="23"/>
      <c r="MXY1655" s="23"/>
      <c r="MXZ1655" s="23"/>
      <c r="MYA1655" s="23"/>
      <c r="MYB1655" s="23"/>
      <c r="MYC1655" s="23"/>
      <c r="MYD1655" s="23"/>
      <c r="MYE1655" s="23"/>
      <c r="MYF1655" s="23"/>
      <c r="MYG1655" s="23"/>
      <c r="MYH1655" s="23"/>
      <c r="MYI1655" s="23"/>
      <c r="MYJ1655" s="23"/>
      <c r="MYK1655" s="23"/>
      <c r="MYL1655" s="23"/>
      <c r="MYM1655" s="23"/>
      <c r="MYN1655" s="23"/>
      <c r="MYO1655" s="23"/>
      <c r="MYP1655" s="23"/>
      <c r="MYQ1655" s="23"/>
      <c r="MYR1655" s="23"/>
      <c r="MYS1655" s="23"/>
      <c r="MYT1655" s="23"/>
      <c r="MYU1655" s="23"/>
      <c r="MYV1655" s="23"/>
      <c r="MYW1655" s="23"/>
      <c r="MYX1655" s="23"/>
      <c r="MYY1655" s="23"/>
      <c r="MYZ1655" s="23"/>
      <c r="MZA1655" s="23"/>
      <c r="MZB1655" s="23"/>
      <c r="MZC1655" s="23"/>
      <c r="MZD1655" s="23"/>
      <c r="MZE1655" s="23"/>
      <c r="MZF1655" s="23"/>
      <c r="MZG1655" s="23"/>
      <c r="MZH1655" s="23"/>
      <c r="MZI1655" s="23"/>
      <c r="MZJ1655" s="23"/>
      <c r="MZK1655" s="23"/>
      <c r="MZL1655" s="23"/>
      <c r="MZM1655" s="23"/>
      <c r="MZN1655" s="23"/>
      <c r="MZO1655" s="23"/>
      <c r="MZP1655" s="23"/>
      <c r="MZQ1655" s="23"/>
      <c r="MZR1655" s="23"/>
      <c r="MZS1655" s="23"/>
      <c r="MZT1655" s="23"/>
      <c r="MZU1655" s="23"/>
      <c r="MZV1655" s="23"/>
      <c r="MZW1655" s="23"/>
      <c r="MZX1655" s="23"/>
      <c r="MZY1655" s="23"/>
      <c r="MZZ1655" s="23"/>
      <c r="NAA1655" s="23"/>
      <c r="NAB1655" s="23"/>
      <c r="NAC1655" s="23"/>
      <c r="NAD1655" s="23"/>
      <c r="NAE1655" s="23"/>
      <c r="NAF1655" s="23"/>
      <c r="NAG1655" s="23"/>
      <c r="NAH1655" s="23"/>
      <c r="NAI1655" s="23"/>
      <c r="NAJ1655" s="23"/>
      <c r="NAK1655" s="23"/>
      <c r="NAL1655" s="23"/>
      <c r="NAM1655" s="23"/>
      <c r="NAN1655" s="23"/>
      <c r="NAO1655" s="23"/>
      <c r="NAP1655" s="23"/>
      <c r="NAQ1655" s="23"/>
      <c r="NAR1655" s="23"/>
      <c r="NAS1655" s="23"/>
      <c r="NAT1655" s="23"/>
      <c r="NAU1655" s="23"/>
      <c r="NAV1655" s="23"/>
      <c r="NAW1655" s="23"/>
      <c r="NAX1655" s="23"/>
      <c r="NAY1655" s="23"/>
      <c r="NAZ1655" s="23"/>
      <c r="NBA1655" s="23"/>
      <c r="NBB1655" s="23"/>
      <c r="NBC1655" s="23"/>
      <c r="NBD1655" s="23"/>
      <c r="NBE1655" s="23"/>
      <c r="NBF1655" s="23"/>
      <c r="NBG1655" s="23"/>
      <c r="NBH1655" s="23"/>
      <c r="NBI1655" s="23"/>
      <c r="NBJ1655" s="23"/>
      <c r="NBK1655" s="23"/>
      <c r="NBL1655" s="23"/>
      <c r="NBM1655" s="23"/>
      <c r="NBN1655" s="23"/>
      <c r="NBO1655" s="23"/>
      <c r="NBP1655" s="23"/>
      <c r="NBQ1655" s="23"/>
      <c r="NBR1655" s="23"/>
      <c r="NBS1655" s="23"/>
      <c r="NBT1655" s="23"/>
      <c r="NBU1655" s="23"/>
      <c r="NBV1655" s="23"/>
      <c r="NBW1655" s="23"/>
      <c r="NBX1655" s="23"/>
      <c r="NBY1655" s="23"/>
      <c r="NBZ1655" s="23"/>
      <c r="NCA1655" s="23"/>
      <c r="NCB1655" s="23"/>
      <c r="NCC1655" s="23"/>
      <c r="NCD1655" s="23"/>
      <c r="NCE1655" s="23"/>
      <c r="NCF1655" s="23"/>
      <c r="NCG1655" s="23"/>
      <c r="NCH1655" s="23"/>
      <c r="NCI1655" s="23"/>
      <c r="NCJ1655" s="23"/>
      <c r="NCK1655" s="23"/>
      <c r="NCL1655" s="23"/>
      <c r="NCM1655" s="23"/>
      <c r="NCN1655" s="23"/>
      <c r="NCO1655" s="23"/>
      <c r="NCP1655" s="23"/>
      <c r="NCQ1655" s="23"/>
      <c r="NCR1655" s="23"/>
      <c r="NCS1655" s="23"/>
      <c r="NCT1655" s="23"/>
      <c r="NCU1655" s="23"/>
      <c r="NCV1655" s="23"/>
      <c r="NCW1655" s="23"/>
      <c r="NCX1655" s="23"/>
      <c r="NCY1655" s="23"/>
      <c r="NCZ1655" s="23"/>
      <c r="NDA1655" s="23"/>
      <c r="NDB1655" s="23"/>
      <c r="NDC1655" s="23"/>
      <c r="NDD1655" s="23"/>
      <c r="NDE1655" s="23"/>
      <c r="NDF1655" s="23"/>
      <c r="NDG1655" s="23"/>
      <c r="NDH1655" s="23"/>
      <c r="NDI1655" s="23"/>
      <c r="NDJ1655" s="23"/>
      <c r="NDK1655" s="23"/>
      <c r="NDL1655" s="23"/>
      <c r="NDM1655" s="23"/>
      <c r="NDN1655" s="23"/>
      <c r="NDO1655" s="23"/>
      <c r="NDP1655" s="23"/>
      <c r="NDQ1655" s="23"/>
      <c r="NDR1655" s="23"/>
      <c r="NDS1655" s="23"/>
      <c r="NDT1655" s="23"/>
      <c r="NDU1655" s="23"/>
      <c r="NDV1655" s="23"/>
      <c r="NDW1655" s="23"/>
      <c r="NDX1655" s="23"/>
      <c r="NDY1655" s="23"/>
      <c r="NDZ1655" s="23"/>
      <c r="NEA1655" s="23"/>
      <c r="NEB1655" s="23"/>
      <c r="NEC1655" s="23"/>
      <c r="NED1655" s="23"/>
      <c r="NEE1655" s="23"/>
      <c r="NEF1655" s="23"/>
      <c r="NEG1655" s="23"/>
      <c r="NEH1655" s="23"/>
      <c r="NEI1655" s="23"/>
      <c r="NEJ1655" s="23"/>
      <c r="NEK1655" s="23"/>
      <c r="NEL1655" s="23"/>
      <c r="NEM1655" s="23"/>
      <c r="NEN1655" s="23"/>
      <c r="NEO1655" s="23"/>
      <c r="NEP1655" s="23"/>
      <c r="NEQ1655" s="23"/>
      <c r="NER1655" s="23"/>
      <c r="NES1655" s="23"/>
      <c r="NET1655" s="23"/>
      <c r="NEU1655" s="23"/>
      <c r="NEV1655" s="23"/>
      <c r="NEW1655" s="23"/>
      <c r="NEX1655" s="23"/>
      <c r="NEY1655" s="23"/>
      <c r="NEZ1655" s="23"/>
      <c r="NFA1655" s="23"/>
      <c r="NFB1655" s="23"/>
      <c r="NFC1655" s="23"/>
      <c r="NFD1655" s="23"/>
      <c r="NFE1655" s="23"/>
      <c r="NFF1655" s="23"/>
      <c r="NFG1655" s="23"/>
      <c r="NFH1655" s="23"/>
      <c r="NFI1655" s="23"/>
      <c r="NFJ1655" s="23"/>
      <c r="NFK1655" s="23"/>
      <c r="NFL1655" s="23"/>
      <c r="NFM1655" s="23"/>
      <c r="NFN1655" s="23"/>
      <c r="NFO1655" s="23"/>
      <c r="NFP1655" s="23"/>
      <c r="NFQ1655" s="23"/>
      <c r="NFR1655" s="23"/>
      <c r="NFS1655" s="23"/>
      <c r="NFT1655" s="23"/>
      <c r="NFU1655" s="23"/>
      <c r="NFV1655" s="23"/>
      <c r="NFW1655" s="23"/>
      <c r="NFX1655" s="23"/>
      <c r="NFY1655" s="23"/>
      <c r="NFZ1655" s="23"/>
      <c r="NGA1655" s="23"/>
      <c r="NGB1655" s="23"/>
      <c r="NGC1655" s="23"/>
      <c r="NGD1655" s="23"/>
      <c r="NGE1655" s="23"/>
      <c r="NGF1655" s="23"/>
      <c r="NGG1655" s="23"/>
      <c r="NGH1655" s="23"/>
      <c r="NGI1655" s="23"/>
      <c r="NGJ1655" s="23"/>
      <c r="NGK1655" s="23"/>
      <c r="NGL1655" s="23"/>
      <c r="NGM1655" s="23"/>
      <c r="NGN1655" s="23"/>
      <c r="NGO1655" s="23"/>
      <c r="NGP1655" s="23"/>
      <c r="NGQ1655" s="23"/>
      <c r="NGR1655" s="23"/>
      <c r="NGS1655" s="23"/>
      <c r="NGT1655" s="23"/>
      <c r="NGU1655" s="23"/>
      <c r="NGV1655" s="23"/>
      <c r="NGW1655" s="23"/>
      <c r="NGX1655" s="23"/>
      <c r="NGY1655" s="23"/>
      <c r="NGZ1655" s="23"/>
      <c r="NHA1655" s="23"/>
      <c r="NHB1655" s="23"/>
      <c r="NHC1655" s="23"/>
      <c r="NHD1655" s="23"/>
      <c r="NHE1655" s="23"/>
      <c r="NHF1655" s="23"/>
      <c r="NHG1655" s="23"/>
      <c r="NHH1655" s="23"/>
      <c r="NHI1655" s="23"/>
      <c r="NHJ1655" s="23"/>
      <c r="NHK1655" s="23"/>
      <c r="NHL1655" s="23"/>
      <c r="NHM1655" s="23"/>
      <c r="NHN1655" s="23"/>
      <c r="NHO1655" s="23"/>
      <c r="NHP1655" s="23"/>
      <c r="NHQ1655" s="23"/>
      <c r="NHR1655" s="23"/>
      <c r="NHS1655" s="23"/>
      <c r="NHT1655" s="23"/>
      <c r="NHU1655" s="23"/>
      <c r="NHV1655" s="23"/>
      <c r="NHW1655" s="23"/>
      <c r="NHX1655" s="23"/>
      <c r="NHY1655" s="23"/>
      <c r="NHZ1655" s="23"/>
      <c r="NIA1655" s="23"/>
      <c r="NIB1655" s="23"/>
      <c r="NIC1655" s="23"/>
      <c r="NID1655" s="23"/>
      <c r="NIE1655" s="23"/>
      <c r="NIF1655" s="23"/>
      <c r="NIG1655" s="23"/>
      <c r="NIH1655" s="23"/>
      <c r="NII1655" s="23"/>
      <c r="NIJ1655" s="23"/>
      <c r="NIK1655" s="23"/>
      <c r="NIL1655" s="23"/>
      <c r="NIM1655" s="23"/>
      <c r="NIN1655" s="23"/>
      <c r="NIO1655" s="23"/>
      <c r="NIP1655" s="23"/>
      <c r="NIQ1655" s="23"/>
      <c r="NIR1655" s="23"/>
      <c r="NIS1655" s="23"/>
      <c r="NIT1655" s="23"/>
      <c r="NIU1655" s="23"/>
      <c r="NIV1655" s="23"/>
      <c r="NIW1655" s="23"/>
      <c r="NIX1655" s="23"/>
      <c r="NIY1655" s="23"/>
      <c r="NIZ1655" s="23"/>
      <c r="NJA1655" s="23"/>
      <c r="NJB1655" s="23"/>
      <c r="NJC1655" s="23"/>
      <c r="NJD1655" s="23"/>
      <c r="NJE1655" s="23"/>
      <c r="NJF1655" s="23"/>
      <c r="NJG1655" s="23"/>
      <c r="NJH1655" s="23"/>
      <c r="NJI1655" s="23"/>
      <c r="NJJ1655" s="23"/>
      <c r="NJK1655" s="23"/>
      <c r="NJL1655" s="23"/>
      <c r="NJM1655" s="23"/>
      <c r="NJN1655" s="23"/>
      <c r="NJO1655" s="23"/>
      <c r="NJP1655" s="23"/>
      <c r="NJQ1655" s="23"/>
      <c r="NJR1655" s="23"/>
      <c r="NJS1655" s="23"/>
      <c r="NJT1655" s="23"/>
      <c r="NJU1655" s="23"/>
      <c r="NJV1655" s="23"/>
      <c r="NJW1655" s="23"/>
      <c r="NJX1655" s="23"/>
      <c r="NJY1655" s="23"/>
      <c r="NJZ1655" s="23"/>
      <c r="NKA1655" s="23"/>
      <c r="NKB1655" s="23"/>
      <c r="NKC1655" s="23"/>
      <c r="NKD1655" s="23"/>
      <c r="NKE1655" s="23"/>
      <c r="NKF1655" s="23"/>
      <c r="NKG1655" s="23"/>
      <c r="NKH1655" s="23"/>
      <c r="NKI1655" s="23"/>
      <c r="NKJ1655" s="23"/>
      <c r="NKK1655" s="23"/>
      <c r="NKL1655" s="23"/>
      <c r="NKM1655" s="23"/>
      <c r="NKN1655" s="23"/>
      <c r="NKO1655" s="23"/>
      <c r="NKP1655" s="23"/>
      <c r="NKQ1655" s="23"/>
      <c r="NKR1655" s="23"/>
      <c r="NKS1655" s="23"/>
      <c r="NKT1655" s="23"/>
      <c r="NKU1655" s="23"/>
      <c r="NKV1655" s="23"/>
      <c r="NKW1655" s="23"/>
      <c r="NKX1655" s="23"/>
      <c r="NKY1655" s="23"/>
      <c r="NKZ1655" s="23"/>
      <c r="NLA1655" s="23"/>
      <c r="NLB1655" s="23"/>
      <c r="NLC1655" s="23"/>
      <c r="NLD1655" s="23"/>
      <c r="NLE1655" s="23"/>
      <c r="NLF1655" s="23"/>
      <c r="NLG1655" s="23"/>
      <c r="NLH1655" s="23"/>
      <c r="NLI1655" s="23"/>
      <c r="NLJ1655" s="23"/>
      <c r="NLK1655" s="23"/>
      <c r="NLL1655" s="23"/>
      <c r="NLM1655" s="23"/>
      <c r="NLN1655" s="23"/>
      <c r="NLO1655" s="23"/>
      <c r="NLP1655" s="23"/>
      <c r="NLQ1655" s="23"/>
      <c r="NLR1655" s="23"/>
      <c r="NLS1655" s="23"/>
      <c r="NLT1655" s="23"/>
      <c r="NLU1655" s="23"/>
      <c r="NLV1655" s="23"/>
      <c r="NLW1655" s="23"/>
      <c r="NLX1655" s="23"/>
      <c r="NLY1655" s="23"/>
      <c r="NLZ1655" s="23"/>
      <c r="NMA1655" s="23"/>
      <c r="NMB1655" s="23"/>
      <c r="NMC1655" s="23"/>
      <c r="NMD1655" s="23"/>
      <c r="NME1655" s="23"/>
      <c r="NMF1655" s="23"/>
      <c r="NMG1655" s="23"/>
      <c r="NMH1655" s="23"/>
      <c r="NMI1655" s="23"/>
      <c r="NMJ1655" s="23"/>
      <c r="NMK1655" s="23"/>
      <c r="NML1655" s="23"/>
      <c r="NMM1655" s="23"/>
      <c r="NMN1655" s="23"/>
      <c r="NMO1655" s="23"/>
      <c r="NMP1655" s="23"/>
      <c r="NMQ1655" s="23"/>
      <c r="NMR1655" s="23"/>
      <c r="NMS1655" s="23"/>
      <c r="NMT1655" s="23"/>
      <c r="NMU1655" s="23"/>
      <c r="NMV1655" s="23"/>
      <c r="NMW1655" s="23"/>
      <c r="NMX1655" s="23"/>
      <c r="NMY1655" s="23"/>
      <c r="NMZ1655" s="23"/>
      <c r="NNA1655" s="23"/>
      <c r="NNB1655" s="23"/>
      <c r="NNC1655" s="23"/>
      <c r="NND1655" s="23"/>
      <c r="NNE1655" s="23"/>
      <c r="NNF1655" s="23"/>
      <c r="NNG1655" s="23"/>
      <c r="NNH1655" s="23"/>
      <c r="NNI1655" s="23"/>
      <c r="NNJ1655" s="23"/>
      <c r="NNK1655" s="23"/>
      <c r="NNL1655" s="23"/>
      <c r="NNM1655" s="23"/>
      <c r="NNN1655" s="23"/>
      <c r="NNO1655" s="23"/>
      <c r="NNP1655" s="23"/>
      <c r="NNQ1655" s="23"/>
      <c r="NNR1655" s="23"/>
      <c r="NNS1655" s="23"/>
      <c r="NNT1655" s="23"/>
      <c r="NNU1655" s="23"/>
      <c r="NNV1655" s="23"/>
      <c r="NNW1655" s="23"/>
      <c r="NNX1655" s="23"/>
      <c r="NNY1655" s="23"/>
      <c r="NNZ1655" s="23"/>
      <c r="NOA1655" s="23"/>
      <c r="NOB1655" s="23"/>
      <c r="NOC1655" s="23"/>
      <c r="NOD1655" s="23"/>
      <c r="NOE1655" s="23"/>
      <c r="NOF1655" s="23"/>
      <c r="NOG1655" s="23"/>
      <c r="NOH1655" s="23"/>
      <c r="NOI1655" s="23"/>
      <c r="NOJ1655" s="23"/>
      <c r="NOK1655" s="23"/>
      <c r="NOL1655" s="23"/>
      <c r="NOM1655" s="23"/>
      <c r="NON1655" s="23"/>
      <c r="NOO1655" s="23"/>
      <c r="NOP1655" s="23"/>
      <c r="NOQ1655" s="23"/>
      <c r="NOR1655" s="23"/>
      <c r="NOS1655" s="23"/>
      <c r="NOT1655" s="23"/>
      <c r="NOU1655" s="23"/>
      <c r="NOV1655" s="23"/>
      <c r="NOW1655" s="23"/>
      <c r="NOX1655" s="23"/>
      <c r="NOY1655" s="23"/>
      <c r="NOZ1655" s="23"/>
      <c r="NPA1655" s="23"/>
      <c r="NPB1655" s="23"/>
      <c r="NPC1655" s="23"/>
      <c r="NPD1655" s="23"/>
      <c r="NPE1655" s="23"/>
      <c r="NPF1655" s="23"/>
      <c r="NPG1655" s="23"/>
      <c r="NPH1655" s="23"/>
      <c r="NPI1655" s="23"/>
      <c r="NPJ1655" s="23"/>
      <c r="NPK1655" s="23"/>
      <c r="NPL1655" s="23"/>
      <c r="NPM1655" s="23"/>
      <c r="NPN1655" s="23"/>
      <c r="NPO1655" s="23"/>
      <c r="NPP1655" s="23"/>
      <c r="NPQ1655" s="23"/>
      <c r="NPR1655" s="23"/>
      <c r="NPS1655" s="23"/>
      <c r="NPT1655" s="23"/>
      <c r="NPU1655" s="23"/>
      <c r="NPV1655" s="23"/>
      <c r="NPW1655" s="23"/>
      <c r="NPX1655" s="23"/>
      <c r="NPY1655" s="23"/>
      <c r="NPZ1655" s="23"/>
      <c r="NQA1655" s="23"/>
      <c r="NQB1655" s="23"/>
      <c r="NQC1655" s="23"/>
      <c r="NQD1655" s="23"/>
      <c r="NQE1655" s="23"/>
      <c r="NQF1655" s="23"/>
      <c r="NQG1655" s="23"/>
      <c r="NQH1655" s="23"/>
      <c r="NQI1655" s="23"/>
      <c r="NQJ1655" s="23"/>
      <c r="NQK1655" s="23"/>
      <c r="NQL1655" s="23"/>
      <c r="NQM1655" s="23"/>
      <c r="NQN1655" s="23"/>
      <c r="NQO1655" s="23"/>
      <c r="NQP1655" s="23"/>
      <c r="NQQ1655" s="23"/>
      <c r="NQR1655" s="23"/>
      <c r="NQS1655" s="23"/>
      <c r="NQT1655" s="23"/>
      <c r="NQU1655" s="23"/>
      <c r="NQV1655" s="23"/>
      <c r="NQW1655" s="23"/>
      <c r="NQX1655" s="23"/>
      <c r="NQY1655" s="23"/>
      <c r="NQZ1655" s="23"/>
      <c r="NRA1655" s="23"/>
      <c r="NRB1655" s="23"/>
      <c r="NRC1655" s="23"/>
      <c r="NRD1655" s="23"/>
      <c r="NRE1655" s="23"/>
      <c r="NRF1655" s="23"/>
      <c r="NRG1655" s="23"/>
      <c r="NRH1655" s="23"/>
      <c r="NRI1655" s="23"/>
      <c r="NRJ1655" s="23"/>
      <c r="NRK1655" s="23"/>
      <c r="NRL1655" s="23"/>
      <c r="NRM1655" s="23"/>
      <c r="NRN1655" s="23"/>
      <c r="NRO1655" s="23"/>
      <c r="NRP1655" s="23"/>
      <c r="NRQ1655" s="23"/>
      <c r="NRR1655" s="23"/>
      <c r="NRS1655" s="23"/>
      <c r="NRT1655" s="23"/>
      <c r="NRU1655" s="23"/>
      <c r="NRV1655" s="23"/>
      <c r="NRW1655" s="23"/>
      <c r="NRX1655" s="23"/>
      <c r="NRY1655" s="23"/>
      <c r="NRZ1655" s="23"/>
      <c r="NSA1655" s="23"/>
      <c r="NSB1655" s="23"/>
      <c r="NSC1655" s="23"/>
      <c r="NSD1655" s="23"/>
      <c r="NSE1655" s="23"/>
      <c r="NSF1655" s="23"/>
      <c r="NSG1655" s="23"/>
      <c r="NSH1655" s="23"/>
      <c r="NSI1655" s="23"/>
      <c r="NSJ1655" s="23"/>
      <c r="NSK1655" s="23"/>
      <c r="NSL1655" s="23"/>
      <c r="NSM1655" s="23"/>
      <c r="NSN1655" s="23"/>
      <c r="NSO1655" s="23"/>
      <c r="NSP1655" s="23"/>
      <c r="NSQ1655" s="23"/>
      <c r="NSR1655" s="23"/>
      <c r="NSS1655" s="23"/>
      <c r="NST1655" s="23"/>
      <c r="NSU1655" s="23"/>
      <c r="NSV1655" s="23"/>
      <c r="NSW1655" s="23"/>
      <c r="NSX1655" s="23"/>
      <c r="NSY1655" s="23"/>
      <c r="NSZ1655" s="23"/>
      <c r="NTA1655" s="23"/>
      <c r="NTB1655" s="23"/>
      <c r="NTC1655" s="23"/>
      <c r="NTD1655" s="23"/>
      <c r="NTE1655" s="23"/>
      <c r="NTF1655" s="23"/>
      <c r="NTG1655" s="23"/>
      <c r="NTH1655" s="23"/>
      <c r="NTI1655" s="23"/>
      <c r="NTJ1655" s="23"/>
      <c r="NTK1655" s="23"/>
      <c r="NTL1655" s="23"/>
      <c r="NTM1655" s="23"/>
      <c r="NTN1655" s="23"/>
      <c r="NTO1655" s="23"/>
      <c r="NTP1655" s="23"/>
      <c r="NTQ1655" s="23"/>
      <c r="NTR1655" s="23"/>
      <c r="NTS1655" s="23"/>
      <c r="NTT1655" s="23"/>
      <c r="NTU1655" s="23"/>
      <c r="NTV1655" s="23"/>
      <c r="NTW1655" s="23"/>
      <c r="NTX1655" s="23"/>
      <c r="NTY1655" s="23"/>
      <c r="NTZ1655" s="23"/>
      <c r="NUA1655" s="23"/>
      <c r="NUB1655" s="23"/>
      <c r="NUC1655" s="23"/>
      <c r="NUD1655" s="23"/>
      <c r="NUE1655" s="23"/>
      <c r="NUF1655" s="23"/>
      <c r="NUG1655" s="23"/>
      <c r="NUH1655" s="23"/>
      <c r="NUI1655" s="23"/>
      <c r="NUJ1655" s="23"/>
      <c r="NUK1655" s="23"/>
      <c r="NUL1655" s="23"/>
      <c r="NUM1655" s="23"/>
      <c r="NUN1655" s="23"/>
      <c r="NUO1655" s="23"/>
      <c r="NUP1655" s="23"/>
      <c r="NUQ1655" s="23"/>
      <c r="NUR1655" s="23"/>
      <c r="NUS1655" s="23"/>
      <c r="NUT1655" s="23"/>
      <c r="NUU1655" s="23"/>
      <c r="NUV1655" s="23"/>
      <c r="NUW1655" s="23"/>
      <c r="NUX1655" s="23"/>
      <c r="NUY1655" s="23"/>
      <c r="NUZ1655" s="23"/>
      <c r="NVA1655" s="23"/>
      <c r="NVB1655" s="23"/>
      <c r="NVC1655" s="23"/>
      <c r="NVD1655" s="23"/>
      <c r="NVE1655" s="23"/>
      <c r="NVF1655" s="23"/>
      <c r="NVG1655" s="23"/>
      <c r="NVH1655" s="23"/>
      <c r="NVI1655" s="23"/>
      <c r="NVJ1655" s="23"/>
      <c r="NVK1655" s="23"/>
      <c r="NVL1655" s="23"/>
      <c r="NVM1655" s="23"/>
      <c r="NVN1655" s="23"/>
      <c r="NVO1655" s="23"/>
      <c r="NVP1655" s="23"/>
      <c r="NVQ1655" s="23"/>
      <c r="NVR1655" s="23"/>
      <c r="NVS1655" s="23"/>
      <c r="NVT1655" s="23"/>
      <c r="NVU1655" s="23"/>
      <c r="NVV1655" s="23"/>
      <c r="NVW1655" s="23"/>
      <c r="NVX1655" s="23"/>
      <c r="NVY1655" s="23"/>
      <c r="NVZ1655" s="23"/>
      <c r="NWA1655" s="23"/>
      <c r="NWB1655" s="23"/>
      <c r="NWC1655" s="23"/>
      <c r="NWD1655" s="23"/>
      <c r="NWE1655" s="23"/>
      <c r="NWF1655" s="23"/>
      <c r="NWG1655" s="23"/>
      <c r="NWH1655" s="23"/>
      <c r="NWI1655" s="23"/>
      <c r="NWJ1655" s="23"/>
      <c r="NWK1655" s="23"/>
      <c r="NWL1655" s="23"/>
      <c r="NWM1655" s="23"/>
      <c r="NWN1655" s="23"/>
      <c r="NWO1655" s="23"/>
      <c r="NWP1655" s="23"/>
      <c r="NWQ1655" s="23"/>
      <c r="NWR1655" s="23"/>
      <c r="NWS1655" s="23"/>
      <c r="NWT1655" s="23"/>
      <c r="NWU1655" s="23"/>
      <c r="NWV1655" s="23"/>
      <c r="NWW1655" s="23"/>
      <c r="NWX1655" s="23"/>
      <c r="NWY1655" s="23"/>
      <c r="NWZ1655" s="23"/>
      <c r="NXA1655" s="23"/>
      <c r="NXB1655" s="23"/>
      <c r="NXC1655" s="23"/>
      <c r="NXD1655" s="23"/>
      <c r="NXE1655" s="23"/>
      <c r="NXF1655" s="23"/>
      <c r="NXG1655" s="23"/>
      <c r="NXH1655" s="23"/>
      <c r="NXI1655" s="23"/>
      <c r="NXJ1655" s="23"/>
      <c r="NXK1655" s="23"/>
      <c r="NXL1655" s="23"/>
      <c r="NXM1655" s="23"/>
      <c r="NXN1655" s="23"/>
      <c r="NXO1655" s="23"/>
      <c r="NXP1655" s="23"/>
      <c r="NXQ1655" s="23"/>
      <c r="NXR1655" s="23"/>
      <c r="NXS1655" s="23"/>
      <c r="NXT1655" s="23"/>
      <c r="NXU1655" s="23"/>
      <c r="NXV1655" s="23"/>
      <c r="NXW1655" s="23"/>
      <c r="NXX1655" s="23"/>
      <c r="NXY1655" s="23"/>
      <c r="NXZ1655" s="23"/>
      <c r="NYA1655" s="23"/>
      <c r="NYB1655" s="23"/>
      <c r="NYC1655" s="23"/>
      <c r="NYD1655" s="23"/>
      <c r="NYE1655" s="23"/>
      <c r="NYF1655" s="23"/>
      <c r="NYG1655" s="23"/>
      <c r="NYH1655" s="23"/>
      <c r="NYI1655" s="23"/>
      <c r="NYJ1655" s="23"/>
      <c r="NYK1655" s="23"/>
      <c r="NYL1655" s="23"/>
      <c r="NYM1655" s="23"/>
      <c r="NYN1655" s="23"/>
      <c r="NYO1655" s="23"/>
      <c r="NYP1655" s="23"/>
      <c r="NYQ1655" s="23"/>
      <c r="NYR1655" s="23"/>
      <c r="NYS1655" s="23"/>
      <c r="NYT1655" s="23"/>
      <c r="NYU1655" s="23"/>
      <c r="NYV1655" s="23"/>
      <c r="NYW1655" s="23"/>
      <c r="NYX1655" s="23"/>
      <c r="NYY1655" s="23"/>
      <c r="NYZ1655" s="23"/>
      <c r="NZA1655" s="23"/>
      <c r="NZB1655" s="23"/>
      <c r="NZC1655" s="23"/>
      <c r="NZD1655" s="23"/>
      <c r="NZE1655" s="23"/>
      <c r="NZF1655" s="23"/>
      <c r="NZG1655" s="23"/>
      <c r="NZH1655" s="23"/>
      <c r="NZI1655" s="23"/>
      <c r="NZJ1655" s="23"/>
      <c r="NZK1655" s="23"/>
      <c r="NZL1655" s="23"/>
      <c r="NZM1655" s="23"/>
      <c r="NZN1655" s="23"/>
      <c r="NZO1655" s="23"/>
      <c r="NZP1655" s="23"/>
      <c r="NZQ1655" s="23"/>
      <c r="NZR1655" s="23"/>
      <c r="NZS1655" s="23"/>
      <c r="NZT1655" s="23"/>
      <c r="NZU1655" s="23"/>
      <c r="NZV1655" s="23"/>
      <c r="NZW1655" s="23"/>
      <c r="NZX1655" s="23"/>
      <c r="NZY1655" s="23"/>
      <c r="NZZ1655" s="23"/>
      <c r="OAA1655" s="23"/>
      <c r="OAB1655" s="23"/>
      <c r="OAC1655" s="23"/>
      <c r="OAD1655" s="23"/>
      <c r="OAE1655" s="23"/>
      <c r="OAF1655" s="23"/>
      <c r="OAG1655" s="23"/>
      <c r="OAH1655" s="23"/>
      <c r="OAI1655" s="23"/>
      <c r="OAJ1655" s="23"/>
      <c r="OAK1655" s="23"/>
      <c r="OAL1655" s="23"/>
      <c r="OAM1655" s="23"/>
      <c r="OAN1655" s="23"/>
      <c r="OAO1655" s="23"/>
      <c r="OAP1655" s="23"/>
      <c r="OAQ1655" s="23"/>
      <c r="OAR1655" s="23"/>
      <c r="OAS1655" s="23"/>
      <c r="OAT1655" s="23"/>
      <c r="OAU1655" s="23"/>
      <c r="OAV1655" s="23"/>
      <c r="OAW1655" s="23"/>
      <c r="OAX1655" s="23"/>
      <c r="OAY1655" s="23"/>
      <c r="OAZ1655" s="23"/>
      <c r="OBA1655" s="23"/>
      <c r="OBB1655" s="23"/>
      <c r="OBC1655" s="23"/>
      <c r="OBD1655" s="23"/>
      <c r="OBE1655" s="23"/>
      <c r="OBF1655" s="23"/>
      <c r="OBG1655" s="23"/>
      <c r="OBH1655" s="23"/>
      <c r="OBI1655" s="23"/>
      <c r="OBJ1655" s="23"/>
      <c r="OBK1655" s="23"/>
      <c r="OBL1655" s="23"/>
      <c r="OBM1655" s="23"/>
      <c r="OBN1655" s="23"/>
      <c r="OBO1655" s="23"/>
      <c r="OBP1655" s="23"/>
      <c r="OBQ1655" s="23"/>
      <c r="OBR1655" s="23"/>
      <c r="OBS1655" s="23"/>
      <c r="OBT1655" s="23"/>
      <c r="OBU1655" s="23"/>
      <c r="OBV1655" s="23"/>
      <c r="OBW1655" s="23"/>
      <c r="OBX1655" s="23"/>
      <c r="OBY1655" s="23"/>
      <c r="OBZ1655" s="23"/>
      <c r="OCA1655" s="23"/>
      <c r="OCB1655" s="23"/>
      <c r="OCC1655" s="23"/>
      <c r="OCD1655" s="23"/>
      <c r="OCE1655" s="23"/>
      <c r="OCF1655" s="23"/>
      <c r="OCG1655" s="23"/>
      <c r="OCH1655" s="23"/>
      <c r="OCI1655" s="23"/>
      <c r="OCJ1655" s="23"/>
      <c r="OCK1655" s="23"/>
      <c r="OCL1655" s="23"/>
      <c r="OCM1655" s="23"/>
      <c r="OCN1655" s="23"/>
      <c r="OCO1655" s="23"/>
      <c r="OCP1655" s="23"/>
      <c r="OCQ1655" s="23"/>
      <c r="OCR1655" s="23"/>
      <c r="OCS1655" s="23"/>
      <c r="OCT1655" s="23"/>
      <c r="OCU1655" s="23"/>
      <c r="OCV1655" s="23"/>
      <c r="OCW1655" s="23"/>
      <c r="OCX1655" s="23"/>
      <c r="OCY1655" s="23"/>
      <c r="OCZ1655" s="23"/>
      <c r="ODA1655" s="23"/>
      <c r="ODB1655" s="23"/>
      <c r="ODC1655" s="23"/>
      <c r="ODD1655" s="23"/>
      <c r="ODE1655" s="23"/>
      <c r="ODF1655" s="23"/>
      <c r="ODG1655" s="23"/>
      <c r="ODH1655" s="23"/>
      <c r="ODI1655" s="23"/>
      <c r="ODJ1655" s="23"/>
      <c r="ODK1655" s="23"/>
      <c r="ODL1655" s="23"/>
      <c r="ODM1655" s="23"/>
      <c r="ODN1655" s="23"/>
      <c r="ODO1655" s="23"/>
      <c r="ODP1655" s="23"/>
      <c r="ODQ1655" s="23"/>
      <c r="ODR1655" s="23"/>
      <c r="ODS1655" s="23"/>
      <c r="ODT1655" s="23"/>
      <c r="ODU1655" s="23"/>
      <c r="ODV1655" s="23"/>
      <c r="ODW1655" s="23"/>
      <c r="ODX1655" s="23"/>
      <c r="ODY1655" s="23"/>
      <c r="ODZ1655" s="23"/>
      <c r="OEA1655" s="23"/>
      <c r="OEB1655" s="23"/>
      <c r="OEC1655" s="23"/>
      <c r="OED1655" s="23"/>
      <c r="OEE1655" s="23"/>
      <c r="OEF1655" s="23"/>
      <c r="OEG1655" s="23"/>
      <c r="OEH1655" s="23"/>
      <c r="OEI1655" s="23"/>
      <c r="OEJ1655" s="23"/>
      <c r="OEK1655" s="23"/>
      <c r="OEL1655" s="23"/>
      <c r="OEM1655" s="23"/>
      <c r="OEN1655" s="23"/>
      <c r="OEO1655" s="23"/>
      <c r="OEP1655" s="23"/>
      <c r="OEQ1655" s="23"/>
      <c r="OER1655" s="23"/>
      <c r="OES1655" s="23"/>
      <c r="OET1655" s="23"/>
      <c r="OEU1655" s="23"/>
      <c r="OEV1655" s="23"/>
      <c r="OEW1655" s="23"/>
      <c r="OEX1655" s="23"/>
      <c r="OEY1655" s="23"/>
      <c r="OEZ1655" s="23"/>
      <c r="OFA1655" s="23"/>
      <c r="OFB1655" s="23"/>
      <c r="OFC1655" s="23"/>
      <c r="OFD1655" s="23"/>
      <c r="OFE1655" s="23"/>
      <c r="OFF1655" s="23"/>
      <c r="OFG1655" s="23"/>
      <c r="OFH1655" s="23"/>
      <c r="OFI1655" s="23"/>
      <c r="OFJ1655" s="23"/>
      <c r="OFK1655" s="23"/>
      <c r="OFL1655" s="23"/>
      <c r="OFM1655" s="23"/>
      <c r="OFN1655" s="23"/>
      <c r="OFO1655" s="23"/>
      <c r="OFP1655" s="23"/>
      <c r="OFQ1655" s="23"/>
      <c r="OFR1655" s="23"/>
      <c r="OFS1655" s="23"/>
      <c r="OFT1655" s="23"/>
      <c r="OFU1655" s="23"/>
      <c r="OFV1655" s="23"/>
      <c r="OFW1655" s="23"/>
      <c r="OFX1655" s="23"/>
      <c r="OFY1655" s="23"/>
      <c r="OFZ1655" s="23"/>
      <c r="OGA1655" s="23"/>
      <c r="OGB1655" s="23"/>
      <c r="OGC1655" s="23"/>
      <c r="OGD1655" s="23"/>
      <c r="OGE1655" s="23"/>
      <c r="OGF1655" s="23"/>
      <c r="OGG1655" s="23"/>
      <c r="OGH1655" s="23"/>
      <c r="OGI1655" s="23"/>
      <c r="OGJ1655" s="23"/>
      <c r="OGK1655" s="23"/>
      <c r="OGL1655" s="23"/>
      <c r="OGM1655" s="23"/>
      <c r="OGN1655" s="23"/>
      <c r="OGO1655" s="23"/>
      <c r="OGP1655" s="23"/>
      <c r="OGQ1655" s="23"/>
      <c r="OGR1655" s="23"/>
      <c r="OGS1655" s="23"/>
      <c r="OGT1655" s="23"/>
      <c r="OGU1655" s="23"/>
      <c r="OGV1655" s="23"/>
      <c r="OGW1655" s="23"/>
      <c r="OGX1655" s="23"/>
      <c r="OGY1655" s="23"/>
      <c r="OGZ1655" s="23"/>
      <c r="OHA1655" s="23"/>
      <c r="OHB1655" s="23"/>
      <c r="OHC1655" s="23"/>
      <c r="OHD1655" s="23"/>
      <c r="OHE1655" s="23"/>
      <c r="OHF1655" s="23"/>
      <c r="OHG1655" s="23"/>
      <c r="OHH1655" s="23"/>
      <c r="OHI1655" s="23"/>
      <c r="OHJ1655" s="23"/>
      <c r="OHK1655" s="23"/>
      <c r="OHL1655" s="23"/>
      <c r="OHM1655" s="23"/>
      <c r="OHN1655" s="23"/>
      <c r="OHO1655" s="23"/>
      <c r="OHP1655" s="23"/>
      <c r="OHQ1655" s="23"/>
      <c r="OHR1655" s="23"/>
      <c r="OHS1655" s="23"/>
      <c r="OHT1655" s="23"/>
      <c r="OHU1655" s="23"/>
      <c r="OHV1655" s="23"/>
      <c r="OHW1655" s="23"/>
      <c r="OHX1655" s="23"/>
      <c r="OHY1655" s="23"/>
      <c r="OHZ1655" s="23"/>
      <c r="OIA1655" s="23"/>
      <c r="OIB1655" s="23"/>
      <c r="OIC1655" s="23"/>
      <c r="OID1655" s="23"/>
      <c r="OIE1655" s="23"/>
      <c r="OIF1655" s="23"/>
      <c r="OIG1655" s="23"/>
      <c r="OIH1655" s="23"/>
      <c r="OII1655" s="23"/>
      <c r="OIJ1655" s="23"/>
      <c r="OIK1655" s="23"/>
      <c r="OIL1655" s="23"/>
      <c r="OIM1655" s="23"/>
      <c r="OIN1655" s="23"/>
      <c r="OIO1655" s="23"/>
      <c r="OIP1655" s="23"/>
      <c r="OIQ1655" s="23"/>
      <c r="OIR1655" s="23"/>
      <c r="OIS1655" s="23"/>
      <c r="OIT1655" s="23"/>
      <c r="OIU1655" s="23"/>
      <c r="OIV1655" s="23"/>
      <c r="OIW1655" s="23"/>
      <c r="OIX1655" s="23"/>
      <c r="OIY1655" s="23"/>
      <c r="OIZ1655" s="23"/>
      <c r="OJA1655" s="23"/>
      <c r="OJB1655" s="23"/>
      <c r="OJC1655" s="23"/>
      <c r="OJD1655" s="23"/>
      <c r="OJE1655" s="23"/>
      <c r="OJF1655" s="23"/>
      <c r="OJG1655" s="23"/>
      <c r="OJH1655" s="23"/>
      <c r="OJI1655" s="23"/>
      <c r="OJJ1655" s="23"/>
      <c r="OJK1655" s="23"/>
      <c r="OJL1655" s="23"/>
      <c r="OJM1655" s="23"/>
      <c r="OJN1655" s="23"/>
      <c r="OJO1655" s="23"/>
      <c r="OJP1655" s="23"/>
      <c r="OJQ1655" s="23"/>
      <c r="OJR1655" s="23"/>
      <c r="OJS1655" s="23"/>
      <c r="OJT1655" s="23"/>
      <c r="OJU1655" s="23"/>
      <c r="OJV1655" s="23"/>
      <c r="OJW1655" s="23"/>
      <c r="OJX1655" s="23"/>
      <c r="OJY1655" s="23"/>
      <c r="OJZ1655" s="23"/>
      <c r="OKA1655" s="23"/>
      <c r="OKB1655" s="23"/>
      <c r="OKC1655" s="23"/>
      <c r="OKD1655" s="23"/>
      <c r="OKE1655" s="23"/>
      <c r="OKF1655" s="23"/>
      <c r="OKG1655" s="23"/>
      <c r="OKH1655" s="23"/>
      <c r="OKI1655" s="23"/>
      <c r="OKJ1655" s="23"/>
      <c r="OKK1655" s="23"/>
      <c r="OKL1655" s="23"/>
      <c r="OKM1655" s="23"/>
      <c r="OKN1655" s="23"/>
      <c r="OKO1655" s="23"/>
      <c r="OKP1655" s="23"/>
      <c r="OKQ1655" s="23"/>
      <c r="OKR1655" s="23"/>
      <c r="OKS1655" s="23"/>
      <c r="OKT1655" s="23"/>
      <c r="OKU1655" s="23"/>
      <c r="OKV1655" s="23"/>
      <c r="OKW1655" s="23"/>
      <c r="OKX1655" s="23"/>
      <c r="OKY1655" s="23"/>
      <c r="OKZ1655" s="23"/>
      <c r="OLA1655" s="23"/>
      <c r="OLB1655" s="23"/>
      <c r="OLC1655" s="23"/>
      <c r="OLD1655" s="23"/>
      <c r="OLE1655" s="23"/>
      <c r="OLF1655" s="23"/>
      <c r="OLG1655" s="23"/>
      <c r="OLH1655" s="23"/>
      <c r="OLI1655" s="23"/>
      <c r="OLJ1655" s="23"/>
      <c r="OLK1655" s="23"/>
      <c r="OLL1655" s="23"/>
      <c r="OLM1655" s="23"/>
      <c r="OLN1655" s="23"/>
      <c r="OLO1655" s="23"/>
      <c r="OLP1655" s="23"/>
      <c r="OLQ1655" s="23"/>
      <c r="OLR1655" s="23"/>
      <c r="OLS1655" s="23"/>
      <c r="OLT1655" s="23"/>
      <c r="OLU1655" s="23"/>
      <c r="OLV1655" s="23"/>
      <c r="OLW1655" s="23"/>
      <c r="OLX1655" s="23"/>
      <c r="OLY1655" s="23"/>
      <c r="OLZ1655" s="23"/>
      <c r="OMA1655" s="23"/>
      <c r="OMB1655" s="23"/>
      <c r="OMC1655" s="23"/>
      <c r="OMD1655" s="23"/>
      <c r="OME1655" s="23"/>
      <c r="OMF1655" s="23"/>
      <c r="OMG1655" s="23"/>
      <c r="OMH1655" s="23"/>
      <c r="OMI1655" s="23"/>
      <c r="OMJ1655" s="23"/>
      <c r="OMK1655" s="23"/>
      <c r="OML1655" s="23"/>
      <c r="OMM1655" s="23"/>
      <c r="OMN1655" s="23"/>
      <c r="OMO1655" s="23"/>
      <c r="OMP1655" s="23"/>
      <c r="OMQ1655" s="23"/>
      <c r="OMR1655" s="23"/>
      <c r="OMS1655" s="23"/>
      <c r="OMT1655" s="23"/>
      <c r="OMU1655" s="23"/>
      <c r="OMV1655" s="23"/>
      <c r="OMW1655" s="23"/>
      <c r="OMX1655" s="23"/>
      <c r="OMY1655" s="23"/>
      <c r="OMZ1655" s="23"/>
      <c r="ONA1655" s="23"/>
      <c r="ONB1655" s="23"/>
      <c r="ONC1655" s="23"/>
      <c r="OND1655" s="23"/>
      <c r="ONE1655" s="23"/>
      <c r="ONF1655" s="23"/>
      <c r="ONG1655" s="23"/>
      <c r="ONH1655" s="23"/>
      <c r="ONI1655" s="23"/>
      <c r="ONJ1655" s="23"/>
      <c r="ONK1655" s="23"/>
      <c r="ONL1655" s="23"/>
      <c r="ONM1655" s="23"/>
      <c r="ONN1655" s="23"/>
      <c r="ONO1655" s="23"/>
      <c r="ONP1655" s="23"/>
      <c r="ONQ1655" s="23"/>
      <c r="ONR1655" s="23"/>
      <c r="ONS1655" s="23"/>
      <c r="ONT1655" s="23"/>
      <c r="ONU1655" s="23"/>
      <c r="ONV1655" s="23"/>
      <c r="ONW1655" s="23"/>
      <c r="ONX1655" s="23"/>
      <c r="ONY1655" s="23"/>
      <c r="ONZ1655" s="23"/>
      <c r="OOA1655" s="23"/>
      <c r="OOB1655" s="23"/>
      <c r="OOC1655" s="23"/>
      <c r="OOD1655" s="23"/>
      <c r="OOE1655" s="23"/>
      <c r="OOF1655" s="23"/>
      <c r="OOG1655" s="23"/>
      <c r="OOH1655" s="23"/>
      <c r="OOI1655" s="23"/>
      <c r="OOJ1655" s="23"/>
      <c r="OOK1655" s="23"/>
      <c r="OOL1655" s="23"/>
      <c r="OOM1655" s="23"/>
      <c r="OON1655" s="23"/>
      <c r="OOO1655" s="23"/>
      <c r="OOP1655" s="23"/>
      <c r="OOQ1655" s="23"/>
      <c r="OOR1655" s="23"/>
      <c r="OOS1655" s="23"/>
      <c r="OOT1655" s="23"/>
      <c r="OOU1655" s="23"/>
      <c r="OOV1655" s="23"/>
      <c r="OOW1655" s="23"/>
      <c r="OOX1655" s="23"/>
      <c r="OOY1655" s="23"/>
      <c r="OOZ1655" s="23"/>
      <c r="OPA1655" s="23"/>
      <c r="OPB1655" s="23"/>
      <c r="OPC1655" s="23"/>
      <c r="OPD1655" s="23"/>
      <c r="OPE1655" s="23"/>
      <c r="OPF1655" s="23"/>
      <c r="OPG1655" s="23"/>
      <c r="OPH1655" s="23"/>
      <c r="OPI1655" s="23"/>
      <c r="OPJ1655" s="23"/>
      <c r="OPK1655" s="23"/>
      <c r="OPL1655" s="23"/>
      <c r="OPM1655" s="23"/>
      <c r="OPN1655" s="23"/>
      <c r="OPO1655" s="23"/>
      <c r="OPP1655" s="23"/>
      <c r="OPQ1655" s="23"/>
      <c r="OPR1655" s="23"/>
      <c r="OPS1655" s="23"/>
      <c r="OPT1655" s="23"/>
      <c r="OPU1655" s="23"/>
      <c r="OPV1655" s="23"/>
      <c r="OPW1655" s="23"/>
      <c r="OPX1655" s="23"/>
      <c r="OPY1655" s="23"/>
      <c r="OPZ1655" s="23"/>
      <c r="OQA1655" s="23"/>
      <c r="OQB1655" s="23"/>
      <c r="OQC1655" s="23"/>
      <c r="OQD1655" s="23"/>
      <c r="OQE1655" s="23"/>
      <c r="OQF1655" s="23"/>
      <c r="OQG1655" s="23"/>
      <c r="OQH1655" s="23"/>
      <c r="OQI1655" s="23"/>
      <c r="OQJ1655" s="23"/>
      <c r="OQK1655" s="23"/>
      <c r="OQL1655" s="23"/>
      <c r="OQM1655" s="23"/>
      <c r="OQN1655" s="23"/>
      <c r="OQO1655" s="23"/>
      <c r="OQP1655" s="23"/>
      <c r="OQQ1655" s="23"/>
      <c r="OQR1655" s="23"/>
      <c r="OQS1655" s="23"/>
      <c r="OQT1655" s="23"/>
      <c r="OQU1655" s="23"/>
      <c r="OQV1655" s="23"/>
      <c r="OQW1655" s="23"/>
      <c r="OQX1655" s="23"/>
      <c r="OQY1655" s="23"/>
      <c r="OQZ1655" s="23"/>
      <c r="ORA1655" s="23"/>
      <c r="ORB1655" s="23"/>
      <c r="ORC1655" s="23"/>
      <c r="ORD1655" s="23"/>
      <c r="ORE1655" s="23"/>
      <c r="ORF1655" s="23"/>
      <c r="ORG1655" s="23"/>
      <c r="ORH1655" s="23"/>
      <c r="ORI1655" s="23"/>
      <c r="ORJ1655" s="23"/>
      <c r="ORK1655" s="23"/>
      <c r="ORL1655" s="23"/>
      <c r="ORM1655" s="23"/>
      <c r="ORN1655" s="23"/>
      <c r="ORO1655" s="23"/>
      <c r="ORP1655" s="23"/>
      <c r="ORQ1655" s="23"/>
      <c r="ORR1655" s="23"/>
      <c r="ORS1655" s="23"/>
      <c r="ORT1655" s="23"/>
      <c r="ORU1655" s="23"/>
      <c r="ORV1655" s="23"/>
      <c r="ORW1655" s="23"/>
      <c r="ORX1655" s="23"/>
      <c r="ORY1655" s="23"/>
      <c r="ORZ1655" s="23"/>
      <c r="OSA1655" s="23"/>
      <c r="OSB1655" s="23"/>
      <c r="OSC1655" s="23"/>
      <c r="OSD1655" s="23"/>
      <c r="OSE1655" s="23"/>
      <c r="OSF1655" s="23"/>
      <c r="OSG1655" s="23"/>
      <c r="OSH1655" s="23"/>
      <c r="OSI1655" s="23"/>
      <c r="OSJ1655" s="23"/>
      <c r="OSK1655" s="23"/>
      <c r="OSL1655" s="23"/>
      <c r="OSM1655" s="23"/>
      <c r="OSN1655" s="23"/>
      <c r="OSO1655" s="23"/>
      <c r="OSP1655" s="23"/>
      <c r="OSQ1655" s="23"/>
      <c r="OSR1655" s="23"/>
      <c r="OSS1655" s="23"/>
      <c r="OST1655" s="23"/>
      <c r="OSU1655" s="23"/>
      <c r="OSV1655" s="23"/>
      <c r="OSW1655" s="23"/>
      <c r="OSX1655" s="23"/>
      <c r="OSY1655" s="23"/>
      <c r="OSZ1655" s="23"/>
      <c r="OTA1655" s="23"/>
      <c r="OTB1655" s="23"/>
      <c r="OTC1655" s="23"/>
      <c r="OTD1655" s="23"/>
      <c r="OTE1655" s="23"/>
      <c r="OTF1655" s="23"/>
      <c r="OTG1655" s="23"/>
      <c r="OTH1655" s="23"/>
      <c r="OTI1655" s="23"/>
      <c r="OTJ1655" s="23"/>
      <c r="OTK1655" s="23"/>
      <c r="OTL1655" s="23"/>
      <c r="OTM1655" s="23"/>
      <c r="OTN1655" s="23"/>
      <c r="OTO1655" s="23"/>
      <c r="OTP1655" s="23"/>
      <c r="OTQ1655" s="23"/>
      <c r="OTR1655" s="23"/>
      <c r="OTS1655" s="23"/>
      <c r="OTT1655" s="23"/>
      <c r="OTU1655" s="23"/>
      <c r="OTV1655" s="23"/>
      <c r="OTW1655" s="23"/>
      <c r="OTX1655" s="23"/>
      <c r="OTY1655" s="23"/>
      <c r="OTZ1655" s="23"/>
      <c r="OUA1655" s="23"/>
      <c r="OUB1655" s="23"/>
      <c r="OUC1655" s="23"/>
      <c r="OUD1655" s="23"/>
      <c r="OUE1655" s="23"/>
      <c r="OUF1655" s="23"/>
      <c r="OUG1655" s="23"/>
      <c r="OUH1655" s="23"/>
      <c r="OUI1655" s="23"/>
      <c r="OUJ1655" s="23"/>
      <c r="OUK1655" s="23"/>
      <c r="OUL1655" s="23"/>
      <c r="OUM1655" s="23"/>
      <c r="OUN1655" s="23"/>
      <c r="OUO1655" s="23"/>
      <c r="OUP1655" s="23"/>
      <c r="OUQ1655" s="23"/>
      <c r="OUR1655" s="23"/>
      <c r="OUS1655" s="23"/>
      <c r="OUT1655" s="23"/>
      <c r="OUU1655" s="23"/>
      <c r="OUV1655" s="23"/>
      <c r="OUW1655" s="23"/>
      <c r="OUX1655" s="23"/>
      <c r="OUY1655" s="23"/>
      <c r="OUZ1655" s="23"/>
      <c r="OVA1655" s="23"/>
      <c r="OVB1655" s="23"/>
      <c r="OVC1655" s="23"/>
      <c r="OVD1655" s="23"/>
      <c r="OVE1655" s="23"/>
      <c r="OVF1655" s="23"/>
      <c r="OVG1655" s="23"/>
      <c r="OVH1655" s="23"/>
      <c r="OVI1655" s="23"/>
      <c r="OVJ1655" s="23"/>
      <c r="OVK1655" s="23"/>
      <c r="OVL1655" s="23"/>
      <c r="OVM1655" s="23"/>
      <c r="OVN1655" s="23"/>
      <c r="OVO1655" s="23"/>
      <c r="OVP1655" s="23"/>
      <c r="OVQ1655" s="23"/>
      <c r="OVR1655" s="23"/>
      <c r="OVS1655" s="23"/>
      <c r="OVT1655" s="23"/>
      <c r="OVU1655" s="23"/>
      <c r="OVV1655" s="23"/>
      <c r="OVW1655" s="23"/>
      <c r="OVX1655" s="23"/>
      <c r="OVY1655" s="23"/>
      <c r="OVZ1655" s="23"/>
      <c r="OWA1655" s="23"/>
      <c r="OWB1655" s="23"/>
      <c r="OWC1655" s="23"/>
      <c r="OWD1655" s="23"/>
      <c r="OWE1655" s="23"/>
      <c r="OWF1655" s="23"/>
      <c r="OWG1655" s="23"/>
      <c r="OWH1655" s="23"/>
      <c r="OWI1655" s="23"/>
      <c r="OWJ1655" s="23"/>
      <c r="OWK1655" s="23"/>
      <c r="OWL1655" s="23"/>
      <c r="OWM1655" s="23"/>
      <c r="OWN1655" s="23"/>
      <c r="OWO1655" s="23"/>
      <c r="OWP1655" s="23"/>
      <c r="OWQ1655" s="23"/>
      <c r="OWR1655" s="23"/>
      <c r="OWS1655" s="23"/>
      <c r="OWT1655" s="23"/>
      <c r="OWU1655" s="23"/>
      <c r="OWV1655" s="23"/>
      <c r="OWW1655" s="23"/>
      <c r="OWX1655" s="23"/>
      <c r="OWY1655" s="23"/>
      <c r="OWZ1655" s="23"/>
      <c r="OXA1655" s="23"/>
      <c r="OXB1655" s="23"/>
      <c r="OXC1655" s="23"/>
      <c r="OXD1655" s="23"/>
      <c r="OXE1655" s="23"/>
      <c r="OXF1655" s="23"/>
      <c r="OXG1655" s="23"/>
      <c r="OXH1655" s="23"/>
      <c r="OXI1655" s="23"/>
      <c r="OXJ1655" s="23"/>
      <c r="OXK1655" s="23"/>
      <c r="OXL1655" s="23"/>
      <c r="OXM1655" s="23"/>
      <c r="OXN1655" s="23"/>
      <c r="OXO1655" s="23"/>
      <c r="OXP1655" s="23"/>
      <c r="OXQ1655" s="23"/>
      <c r="OXR1655" s="23"/>
      <c r="OXS1655" s="23"/>
      <c r="OXT1655" s="23"/>
      <c r="OXU1655" s="23"/>
      <c r="OXV1655" s="23"/>
      <c r="OXW1655" s="23"/>
      <c r="OXX1655" s="23"/>
      <c r="OXY1655" s="23"/>
      <c r="OXZ1655" s="23"/>
      <c r="OYA1655" s="23"/>
      <c r="OYB1655" s="23"/>
      <c r="OYC1655" s="23"/>
      <c r="OYD1655" s="23"/>
      <c r="OYE1655" s="23"/>
      <c r="OYF1655" s="23"/>
      <c r="OYG1655" s="23"/>
      <c r="OYH1655" s="23"/>
      <c r="OYI1655" s="23"/>
      <c r="OYJ1655" s="23"/>
      <c r="OYK1655" s="23"/>
      <c r="OYL1655" s="23"/>
      <c r="OYM1655" s="23"/>
      <c r="OYN1655" s="23"/>
      <c r="OYO1655" s="23"/>
      <c r="OYP1655" s="23"/>
      <c r="OYQ1655" s="23"/>
      <c r="OYR1655" s="23"/>
      <c r="OYS1655" s="23"/>
      <c r="OYT1655" s="23"/>
      <c r="OYU1655" s="23"/>
      <c r="OYV1655" s="23"/>
      <c r="OYW1655" s="23"/>
      <c r="OYX1655" s="23"/>
      <c r="OYY1655" s="23"/>
      <c r="OYZ1655" s="23"/>
      <c r="OZA1655" s="23"/>
      <c r="OZB1655" s="23"/>
      <c r="OZC1655" s="23"/>
      <c r="OZD1655" s="23"/>
      <c r="OZE1655" s="23"/>
      <c r="OZF1655" s="23"/>
      <c r="OZG1655" s="23"/>
      <c r="OZH1655" s="23"/>
      <c r="OZI1655" s="23"/>
      <c r="OZJ1655" s="23"/>
      <c r="OZK1655" s="23"/>
      <c r="OZL1655" s="23"/>
      <c r="OZM1655" s="23"/>
      <c r="OZN1655" s="23"/>
      <c r="OZO1655" s="23"/>
      <c r="OZP1655" s="23"/>
      <c r="OZQ1655" s="23"/>
      <c r="OZR1655" s="23"/>
      <c r="OZS1655" s="23"/>
      <c r="OZT1655" s="23"/>
      <c r="OZU1655" s="23"/>
      <c r="OZV1655" s="23"/>
      <c r="OZW1655" s="23"/>
      <c r="OZX1655" s="23"/>
      <c r="OZY1655" s="23"/>
      <c r="OZZ1655" s="23"/>
      <c r="PAA1655" s="23"/>
      <c r="PAB1655" s="23"/>
      <c r="PAC1655" s="23"/>
      <c r="PAD1655" s="23"/>
      <c r="PAE1655" s="23"/>
      <c r="PAF1655" s="23"/>
      <c r="PAG1655" s="23"/>
      <c r="PAH1655" s="23"/>
      <c r="PAI1655" s="23"/>
      <c r="PAJ1655" s="23"/>
      <c r="PAK1655" s="23"/>
      <c r="PAL1655" s="23"/>
      <c r="PAM1655" s="23"/>
      <c r="PAN1655" s="23"/>
      <c r="PAO1655" s="23"/>
      <c r="PAP1655" s="23"/>
      <c r="PAQ1655" s="23"/>
      <c r="PAR1655" s="23"/>
      <c r="PAS1655" s="23"/>
      <c r="PAT1655" s="23"/>
      <c r="PAU1655" s="23"/>
      <c r="PAV1655" s="23"/>
      <c r="PAW1655" s="23"/>
      <c r="PAX1655" s="23"/>
      <c r="PAY1655" s="23"/>
      <c r="PAZ1655" s="23"/>
      <c r="PBA1655" s="23"/>
      <c r="PBB1655" s="23"/>
      <c r="PBC1655" s="23"/>
      <c r="PBD1655" s="23"/>
      <c r="PBE1655" s="23"/>
      <c r="PBF1655" s="23"/>
      <c r="PBG1655" s="23"/>
      <c r="PBH1655" s="23"/>
      <c r="PBI1655" s="23"/>
      <c r="PBJ1655" s="23"/>
      <c r="PBK1655" s="23"/>
      <c r="PBL1655" s="23"/>
      <c r="PBM1655" s="23"/>
      <c r="PBN1655" s="23"/>
      <c r="PBO1655" s="23"/>
      <c r="PBP1655" s="23"/>
      <c r="PBQ1655" s="23"/>
      <c r="PBR1655" s="23"/>
      <c r="PBS1655" s="23"/>
      <c r="PBT1655" s="23"/>
      <c r="PBU1655" s="23"/>
      <c r="PBV1655" s="23"/>
      <c r="PBW1655" s="23"/>
      <c r="PBX1655" s="23"/>
      <c r="PBY1655" s="23"/>
      <c r="PBZ1655" s="23"/>
      <c r="PCA1655" s="23"/>
      <c r="PCB1655" s="23"/>
      <c r="PCC1655" s="23"/>
      <c r="PCD1655" s="23"/>
      <c r="PCE1655" s="23"/>
      <c r="PCF1655" s="23"/>
      <c r="PCG1655" s="23"/>
      <c r="PCH1655" s="23"/>
      <c r="PCI1655" s="23"/>
      <c r="PCJ1655" s="23"/>
      <c r="PCK1655" s="23"/>
      <c r="PCL1655" s="23"/>
      <c r="PCM1655" s="23"/>
      <c r="PCN1655" s="23"/>
      <c r="PCO1655" s="23"/>
      <c r="PCP1655" s="23"/>
      <c r="PCQ1655" s="23"/>
      <c r="PCR1655" s="23"/>
      <c r="PCS1655" s="23"/>
      <c r="PCT1655" s="23"/>
      <c r="PCU1655" s="23"/>
      <c r="PCV1655" s="23"/>
      <c r="PCW1655" s="23"/>
      <c r="PCX1655" s="23"/>
      <c r="PCY1655" s="23"/>
      <c r="PCZ1655" s="23"/>
      <c r="PDA1655" s="23"/>
      <c r="PDB1655" s="23"/>
      <c r="PDC1655" s="23"/>
      <c r="PDD1655" s="23"/>
      <c r="PDE1655" s="23"/>
      <c r="PDF1655" s="23"/>
      <c r="PDG1655" s="23"/>
      <c r="PDH1655" s="23"/>
      <c r="PDI1655" s="23"/>
      <c r="PDJ1655" s="23"/>
      <c r="PDK1655" s="23"/>
      <c r="PDL1655" s="23"/>
      <c r="PDM1655" s="23"/>
      <c r="PDN1655" s="23"/>
      <c r="PDO1655" s="23"/>
      <c r="PDP1655" s="23"/>
      <c r="PDQ1655" s="23"/>
      <c r="PDR1655" s="23"/>
      <c r="PDS1655" s="23"/>
      <c r="PDT1655" s="23"/>
      <c r="PDU1655" s="23"/>
      <c r="PDV1655" s="23"/>
      <c r="PDW1655" s="23"/>
      <c r="PDX1655" s="23"/>
      <c r="PDY1655" s="23"/>
      <c r="PDZ1655" s="23"/>
      <c r="PEA1655" s="23"/>
      <c r="PEB1655" s="23"/>
      <c r="PEC1655" s="23"/>
      <c r="PED1655" s="23"/>
      <c r="PEE1655" s="23"/>
      <c r="PEF1655" s="23"/>
      <c r="PEG1655" s="23"/>
      <c r="PEH1655" s="23"/>
      <c r="PEI1655" s="23"/>
      <c r="PEJ1655" s="23"/>
      <c r="PEK1655" s="23"/>
      <c r="PEL1655" s="23"/>
      <c r="PEM1655" s="23"/>
      <c r="PEN1655" s="23"/>
      <c r="PEO1655" s="23"/>
      <c r="PEP1655" s="23"/>
      <c r="PEQ1655" s="23"/>
      <c r="PER1655" s="23"/>
      <c r="PES1655" s="23"/>
      <c r="PET1655" s="23"/>
      <c r="PEU1655" s="23"/>
      <c r="PEV1655" s="23"/>
      <c r="PEW1655" s="23"/>
      <c r="PEX1655" s="23"/>
      <c r="PEY1655" s="23"/>
      <c r="PEZ1655" s="23"/>
      <c r="PFA1655" s="23"/>
      <c r="PFB1655" s="23"/>
      <c r="PFC1655" s="23"/>
      <c r="PFD1655" s="23"/>
      <c r="PFE1655" s="23"/>
      <c r="PFF1655" s="23"/>
      <c r="PFG1655" s="23"/>
      <c r="PFH1655" s="23"/>
      <c r="PFI1655" s="23"/>
      <c r="PFJ1655" s="23"/>
      <c r="PFK1655" s="23"/>
      <c r="PFL1655" s="23"/>
      <c r="PFM1655" s="23"/>
      <c r="PFN1655" s="23"/>
      <c r="PFO1655" s="23"/>
      <c r="PFP1655" s="23"/>
      <c r="PFQ1655" s="23"/>
      <c r="PFR1655" s="23"/>
      <c r="PFS1655" s="23"/>
      <c r="PFT1655" s="23"/>
      <c r="PFU1655" s="23"/>
      <c r="PFV1655" s="23"/>
      <c r="PFW1655" s="23"/>
      <c r="PFX1655" s="23"/>
      <c r="PFY1655" s="23"/>
      <c r="PFZ1655" s="23"/>
      <c r="PGA1655" s="23"/>
      <c r="PGB1655" s="23"/>
      <c r="PGC1655" s="23"/>
      <c r="PGD1655" s="23"/>
      <c r="PGE1655" s="23"/>
      <c r="PGF1655" s="23"/>
      <c r="PGG1655" s="23"/>
      <c r="PGH1655" s="23"/>
      <c r="PGI1655" s="23"/>
      <c r="PGJ1655" s="23"/>
      <c r="PGK1655" s="23"/>
      <c r="PGL1655" s="23"/>
      <c r="PGM1655" s="23"/>
      <c r="PGN1655" s="23"/>
      <c r="PGO1655" s="23"/>
      <c r="PGP1655" s="23"/>
      <c r="PGQ1655" s="23"/>
      <c r="PGR1655" s="23"/>
      <c r="PGS1655" s="23"/>
      <c r="PGT1655" s="23"/>
      <c r="PGU1655" s="23"/>
      <c r="PGV1655" s="23"/>
      <c r="PGW1655" s="23"/>
      <c r="PGX1655" s="23"/>
      <c r="PGY1655" s="23"/>
      <c r="PGZ1655" s="23"/>
      <c r="PHA1655" s="23"/>
      <c r="PHB1655" s="23"/>
      <c r="PHC1655" s="23"/>
      <c r="PHD1655" s="23"/>
      <c r="PHE1655" s="23"/>
      <c r="PHF1655" s="23"/>
      <c r="PHG1655" s="23"/>
      <c r="PHH1655" s="23"/>
      <c r="PHI1655" s="23"/>
      <c r="PHJ1655" s="23"/>
      <c r="PHK1655" s="23"/>
      <c r="PHL1655" s="23"/>
      <c r="PHM1655" s="23"/>
      <c r="PHN1655" s="23"/>
      <c r="PHO1655" s="23"/>
      <c r="PHP1655" s="23"/>
      <c r="PHQ1655" s="23"/>
      <c r="PHR1655" s="23"/>
      <c r="PHS1655" s="23"/>
      <c r="PHT1655" s="23"/>
      <c r="PHU1655" s="23"/>
      <c r="PHV1655" s="23"/>
      <c r="PHW1655" s="23"/>
      <c r="PHX1655" s="23"/>
      <c r="PHY1655" s="23"/>
      <c r="PHZ1655" s="23"/>
      <c r="PIA1655" s="23"/>
      <c r="PIB1655" s="23"/>
      <c r="PIC1655" s="23"/>
      <c r="PID1655" s="23"/>
      <c r="PIE1655" s="23"/>
      <c r="PIF1655" s="23"/>
      <c r="PIG1655" s="23"/>
      <c r="PIH1655" s="23"/>
      <c r="PII1655" s="23"/>
      <c r="PIJ1655" s="23"/>
      <c r="PIK1655" s="23"/>
      <c r="PIL1655" s="23"/>
      <c r="PIM1655" s="23"/>
      <c r="PIN1655" s="23"/>
      <c r="PIO1655" s="23"/>
      <c r="PIP1655" s="23"/>
      <c r="PIQ1655" s="23"/>
      <c r="PIR1655" s="23"/>
      <c r="PIS1655" s="23"/>
      <c r="PIT1655" s="23"/>
      <c r="PIU1655" s="23"/>
      <c r="PIV1655" s="23"/>
      <c r="PIW1655" s="23"/>
      <c r="PIX1655" s="23"/>
      <c r="PIY1655" s="23"/>
      <c r="PIZ1655" s="23"/>
      <c r="PJA1655" s="23"/>
      <c r="PJB1655" s="23"/>
      <c r="PJC1655" s="23"/>
      <c r="PJD1655" s="23"/>
      <c r="PJE1655" s="23"/>
      <c r="PJF1655" s="23"/>
      <c r="PJG1655" s="23"/>
      <c r="PJH1655" s="23"/>
      <c r="PJI1655" s="23"/>
      <c r="PJJ1655" s="23"/>
      <c r="PJK1655" s="23"/>
      <c r="PJL1655" s="23"/>
      <c r="PJM1655" s="23"/>
      <c r="PJN1655" s="23"/>
      <c r="PJO1655" s="23"/>
      <c r="PJP1655" s="23"/>
      <c r="PJQ1655" s="23"/>
      <c r="PJR1655" s="23"/>
      <c r="PJS1655" s="23"/>
      <c r="PJT1655" s="23"/>
      <c r="PJU1655" s="23"/>
      <c r="PJV1655" s="23"/>
      <c r="PJW1655" s="23"/>
      <c r="PJX1655" s="23"/>
      <c r="PJY1655" s="23"/>
      <c r="PJZ1655" s="23"/>
      <c r="PKA1655" s="23"/>
      <c r="PKB1655" s="23"/>
      <c r="PKC1655" s="23"/>
      <c r="PKD1655" s="23"/>
      <c r="PKE1655" s="23"/>
      <c r="PKF1655" s="23"/>
      <c r="PKG1655" s="23"/>
      <c r="PKH1655" s="23"/>
      <c r="PKI1655" s="23"/>
      <c r="PKJ1655" s="23"/>
      <c r="PKK1655" s="23"/>
      <c r="PKL1655" s="23"/>
      <c r="PKM1655" s="23"/>
      <c r="PKN1655" s="23"/>
      <c r="PKO1655" s="23"/>
      <c r="PKP1655" s="23"/>
      <c r="PKQ1655" s="23"/>
      <c r="PKR1655" s="23"/>
      <c r="PKS1655" s="23"/>
      <c r="PKT1655" s="23"/>
      <c r="PKU1655" s="23"/>
      <c r="PKV1655" s="23"/>
      <c r="PKW1655" s="23"/>
      <c r="PKX1655" s="23"/>
      <c r="PKY1655" s="23"/>
      <c r="PKZ1655" s="23"/>
      <c r="PLA1655" s="23"/>
      <c r="PLB1655" s="23"/>
      <c r="PLC1655" s="23"/>
      <c r="PLD1655" s="23"/>
      <c r="PLE1655" s="23"/>
      <c r="PLF1655" s="23"/>
      <c r="PLG1655" s="23"/>
      <c r="PLH1655" s="23"/>
      <c r="PLI1655" s="23"/>
      <c r="PLJ1655" s="23"/>
      <c r="PLK1655" s="23"/>
      <c r="PLL1655" s="23"/>
      <c r="PLM1655" s="23"/>
      <c r="PLN1655" s="23"/>
      <c r="PLO1655" s="23"/>
      <c r="PLP1655" s="23"/>
      <c r="PLQ1655" s="23"/>
      <c r="PLR1655" s="23"/>
      <c r="PLS1655" s="23"/>
      <c r="PLT1655" s="23"/>
      <c r="PLU1655" s="23"/>
      <c r="PLV1655" s="23"/>
      <c r="PLW1655" s="23"/>
      <c r="PLX1655" s="23"/>
      <c r="PLY1655" s="23"/>
      <c r="PLZ1655" s="23"/>
      <c r="PMA1655" s="23"/>
      <c r="PMB1655" s="23"/>
      <c r="PMC1655" s="23"/>
      <c r="PMD1655" s="23"/>
      <c r="PME1655" s="23"/>
      <c r="PMF1655" s="23"/>
      <c r="PMG1655" s="23"/>
      <c r="PMH1655" s="23"/>
      <c r="PMI1655" s="23"/>
      <c r="PMJ1655" s="23"/>
      <c r="PMK1655" s="23"/>
      <c r="PML1655" s="23"/>
      <c r="PMM1655" s="23"/>
      <c r="PMN1655" s="23"/>
      <c r="PMO1655" s="23"/>
      <c r="PMP1655" s="23"/>
      <c r="PMQ1655" s="23"/>
      <c r="PMR1655" s="23"/>
      <c r="PMS1655" s="23"/>
      <c r="PMT1655" s="23"/>
      <c r="PMU1655" s="23"/>
      <c r="PMV1655" s="23"/>
      <c r="PMW1655" s="23"/>
      <c r="PMX1655" s="23"/>
      <c r="PMY1655" s="23"/>
      <c r="PMZ1655" s="23"/>
      <c r="PNA1655" s="23"/>
      <c r="PNB1655" s="23"/>
      <c r="PNC1655" s="23"/>
      <c r="PND1655" s="23"/>
      <c r="PNE1655" s="23"/>
      <c r="PNF1655" s="23"/>
      <c r="PNG1655" s="23"/>
      <c r="PNH1655" s="23"/>
      <c r="PNI1655" s="23"/>
      <c r="PNJ1655" s="23"/>
      <c r="PNK1655" s="23"/>
      <c r="PNL1655" s="23"/>
      <c r="PNM1655" s="23"/>
      <c r="PNN1655" s="23"/>
      <c r="PNO1655" s="23"/>
      <c r="PNP1655" s="23"/>
      <c r="PNQ1655" s="23"/>
      <c r="PNR1655" s="23"/>
      <c r="PNS1655" s="23"/>
      <c r="PNT1655" s="23"/>
      <c r="PNU1655" s="23"/>
      <c r="PNV1655" s="23"/>
      <c r="PNW1655" s="23"/>
      <c r="PNX1655" s="23"/>
      <c r="PNY1655" s="23"/>
      <c r="PNZ1655" s="23"/>
      <c r="POA1655" s="23"/>
      <c r="POB1655" s="23"/>
      <c r="POC1655" s="23"/>
      <c r="POD1655" s="23"/>
      <c r="POE1655" s="23"/>
      <c r="POF1655" s="23"/>
      <c r="POG1655" s="23"/>
      <c r="POH1655" s="23"/>
      <c r="POI1655" s="23"/>
      <c r="POJ1655" s="23"/>
      <c r="POK1655" s="23"/>
      <c r="POL1655" s="23"/>
      <c r="POM1655" s="23"/>
      <c r="PON1655" s="23"/>
      <c r="POO1655" s="23"/>
      <c r="POP1655" s="23"/>
      <c r="POQ1655" s="23"/>
      <c r="POR1655" s="23"/>
      <c r="POS1655" s="23"/>
      <c r="POT1655" s="23"/>
      <c r="POU1655" s="23"/>
      <c r="POV1655" s="23"/>
      <c r="POW1655" s="23"/>
      <c r="POX1655" s="23"/>
      <c r="POY1655" s="23"/>
      <c r="POZ1655" s="23"/>
      <c r="PPA1655" s="23"/>
      <c r="PPB1655" s="23"/>
      <c r="PPC1655" s="23"/>
      <c r="PPD1655" s="23"/>
      <c r="PPE1655" s="23"/>
      <c r="PPF1655" s="23"/>
      <c r="PPG1655" s="23"/>
      <c r="PPH1655" s="23"/>
      <c r="PPI1655" s="23"/>
      <c r="PPJ1655" s="23"/>
      <c r="PPK1655" s="23"/>
      <c r="PPL1655" s="23"/>
      <c r="PPM1655" s="23"/>
      <c r="PPN1655" s="23"/>
      <c r="PPO1655" s="23"/>
      <c r="PPP1655" s="23"/>
      <c r="PPQ1655" s="23"/>
      <c r="PPR1655" s="23"/>
      <c r="PPS1655" s="23"/>
      <c r="PPT1655" s="23"/>
      <c r="PPU1655" s="23"/>
      <c r="PPV1655" s="23"/>
      <c r="PPW1655" s="23"/>
      <c r="PPX1655" s="23"/>
      <c r="PPY1655" s="23"/>
      <c r="PPZ1655" s="23"/>
      <c r="PQA1655" s="23"/>
      <c r="PQB1655" s="23"/>
      <c r="PQC1655" s="23"/>
      <c r="PQD1655" s="23"/>
      <c r="PQE1655" s="23"/>
      <c r="PQF1655" s="23"/>
      <c r="PQG1655" s="23"/>
      <c r="PQH1655" s="23"/>
      <c r="PQI1655" s="23"/>
      <c r="PQJ1655" s="23"/>
      <c r="PQK1655" s="23"/>
      <c r="PQL1655" s="23"/>
      <c r="PQM1655" s="23"/>
      <c r="PQN1655" s="23"/>
      <c r="PQO1655" s="23"/>
      <c r="PQP1655" s="23"/>
      <c r="PQQ1655" s="23"/>
      <c r="PQR1655" s="23"/>
      <c r="PQS1655" s="23"/>
      <c r="PQT1655" s="23"/>
      <c r="PQU1655" s="23"/>
      <c r="PQV1655" s="23"/>
      <c r="PQW1655" s="23"/>
      <c r="PQX1655" s="23"/>
      <c r="PQY1655" s="23"/>
      <c r="PQZ1655" s="23"/>
      <c r="PRA1655" s="23"/>
      <c r="PRB1655" s="23"/>
      <c r="PRC1655" s="23"/>
      <c r="PRD1655" s="23"/>
      <c r="PRE1655" s="23"/>
      <c r="PRF1655" s="23"/>
      <c r="PRG1655" s="23"/>
      <c r="PRH1655" s="23"/>
      <c r="PRI1655" s="23"/>
      <c r="PRJ1655" s="23"/>
      <c r="PRK1655" s="23"/>
      <c r="PRL1655" s="23"/>
      <c r="PRM1655" s="23"/>
      <c r="PRN1655" s="23"/>
      <c r="PRO1655" s="23"/>
      <c r="PRP1655" s="23"/>
      <c r="PRQ1655" s="23"/>
      <c r="PRR1655" s="23"/>
      <c r="PRS1655" s="23"/>
      <c r="PRT1655" s="23"/>
      <c r="PRU1655" s="23"/>
      <c r="PRV1655" s="23"/>
      <c r="PRW1655" s="23"/>
      <c r="PRX1655" s="23"/>
      <c r="PRY1655" s="23"/>
      <c r="PRZ1655" s="23"/>
      <c r="PSA1655" s="23"/>
      <c r="PSB1655" s="23"/>
      <c r="PSC1655" s="23"/>
      <c r="PSD1655" s="23"/>
      <c r="PSE1655" s="23"/>
      <c r="PSF1655" s="23"/>
      <c r="PSG1655" s="23"/>
      <c r="PSH1655" s="23"/>
      <c r="PSI1655" s="23"/>
      <c r="PSJ1655" s="23"/>
      <c r="PSK1655" s="23"/>
      <c r="PSL1655" s="23"/>
      <c r="PSM1655" s="23"/>
      <c r="PSN1655" s="23"/>
      <c r="PSO1655" s="23"/>
      <c r="PSP1655" s="23"/>
      <c r="PSQ1655" s="23"/>
      <c r="PSR1655" s="23"/>
      <c r="PSS1655" s="23"/>
      <c r="PST1655" s="23"/>
      <c r="PSU1655" s="23"/>
      <c r="PSV1655" s="23"/>
      <c r="PSW1655" s="23"/>
      <c r="PSX1655" s="23"/>
      <c r="PSY1655" s="23"/>
      <c r="PSZ1655" s="23"/>
      <c r="PTA1655" s="23"/>
      <c r="PTB1655" s="23"/>
      <c r="PTC1655" s="23"/>
      <c r="PTD1655" s="23"/>
      <c r="PTE1655" s="23"/>
      <c r="PTF1655" s="23"/>
      <c r="PTG1655" s="23"/>
      <c r="PTH1655" s="23"/>
      <c r="PTI1655" s="23"/>
      <c r="PTJ1655" s="23"/>
      <c r="PTK1655" s="23"/>
      <c r="PTL1655" s="23"/>
      <c r="PTM1655" s="23"/>
      <c r="PTN1655" s="23"/>
      <c r="PTO1655" s="23"/>
      <c r="PTP1655" s="23"/>
      <c r="PTQ1655" s="23"/>
      <c r="PTR1655" s="23"/>
      <c r="PTS1655" s="23"/>
      <c r="PTT1655" s="23"/>
      <c r="PTU1655" s="23"/>
      <c r="PTV1655" s="23"/>
      <c r="PTW1655" s="23"/>
      <c r="PTX1655" s="23"/>
      <c r="PTY1655" s="23"/>
      <c r="PTZ1655" s="23"/>
      <c r="PUA1655" s="23"/>
      <c r="PUB1655" s="23"/>
      <c r="PUC1655" s="23"/>
      <c r="PUD1655" s="23"/>
      <c r="PUE1655" s="23"/>
      <c r="PUF1655" s="23"/>
      <c r="PUG1655" s="23"/>
      <c r="PUH1655" s="23"/>
      <c r="PUI1655" s="23"/>
      <c r="PUJ1655" s="23"/>
      <c r="PUK1655" s="23"/>
      <c r="PUL1655" s="23"/>
      <c r="PUM1655" s="23"/>
      <c r="PUN1655" s="23"/>
      <c r="PUO1655" s="23"/>
      <c r="PUP1655" s="23"/>
      <c r="PUQ1655" s="23"/>
      <c r="PUR1655" s="23"/>
      <c r="PUS1655" s="23"/>
      <c r="PUT1655" s="23"/>
      <c r="PUU1655" s="23"/>
      <c r="PUV1655" s="23"/>
      <c r="PUW1655" s="23"/>
      <c r="PUX1655" s="23"/>
      <c r="PUY1655" s="23"/>
      <c r="PUZ1655" s="23"/>
      <c r="PVA1655" s="23"/>
      <c r="PVB1655" s="23"/>
      <c r="PVC1655" s="23"/>
      <c r="PVD1655" s="23"/>
      <c r="PVE1655" s="23"/>
      <c r="PVF1655" s="23"/>
      <c r="PVG1655" s="23"/>
      <c r="PVH1655" s="23"/>
      <c r="PVI1655" s="23"/>
      <c r="PVJ1655" s="23"/>
      <c r="PVK1655" s="23"/>
      <c r="PVL1655" s="23"/>
      <c r="PVM1655" s="23"/>
      <c r="PVN1655" s="23"/>
      <c r="PVO1655" s="23"/>
      <c r="PVP1655" s="23"/>
      <c r="PVQ1655" s="23"/>
      <c r="PVR1655" s="23"/>
      <c r="PVS1655" s="23"/>
      <c r="PVT1655" s="23"/>
      <c r="PVU1655" s="23"/>
      <c r="PVV1655" s="23"/>
      <c r="PVW1655" s="23"/>
      <c r="PVX1655" s="23"/>
      <c r="PVY1655" s="23"/>
      <c r="PVZ1655" s="23"/>
      <c r="PWA1655" s="23"/>
      <c r="PWB1655" s="23"/>
      <c r="PWC1655" s="23"/>
      <c r="PWD1655" s="23"/>
      <c r="PWE1655" s="23"/>
      <c r="PWF1655" s="23"/>
      <c r="PWG1655" s="23"/>
      <c r="PWH1655" s="23"/>
      <c r="PWI1655" s="23"/>
      <c r="PWJ1655" s="23"/>
      <c r="PWK1655" s="23"/>
      <c r="PWL1655" s="23"/>
      <c r="PWM1655" s="23"/>
      <c r="PWN1655" s="23"/>
      <c r="PWO1655" s="23"/>
      <c r="PWP1655" s="23"/>
      <c r="PWQ1655" s="23"/>
      <c r="PWR1655" s="23"/>
      <c r="PWS1655" s="23"/>
      <c r="PWT1655" s="23"/>
      <c r="PWU1655" s="23"/>
      <c r="PWV1655" s="23"/>
      <c r="PWW1655" s="23"/>
      <c r="PWX1655" s="23"/>
      <c r="PWY1655" s="23"/>
      <c r="PWZ1655" s="23"/>
      <c r="PXA1655" s="23"/>
      <c r="PXB1655" s="23"/>
      <c r="PXC1655" s="23"/>
      <c r="PXD1655" s="23"/>
      <c r="PXE1655" s="23"/>
      <c r="PXF1655" s="23"/>
      <c r="PXG1655" s="23"/>
      <c r="PXH1655" s="23"/>
      <c r="PXI1655" s="23"/>
      <c r="PXJ1655" s="23"/>
      <c r="PXK1655" s="23"/>
      <c r="PXL1655" s="23"/>
      <c r="PXM1655" s="23"/>
      <c r="PXN1655" s="23"/>
      <c r="PXO1655" s="23"/>
      <c r="PXP1655" s="23"/>
      <c r="PXQ1655" s="23"/>
      <c r="PXR1655" s="23"/>
      <c r="PXS1655" s="23"/>
      <c r="PXT1655" s="23"/>
      <c r="PXU1655" s="23"/>
      <c r="PXV1655" s="23"/>
      <c r="PXW1655" s="23"/>
      <c r="PXX1655" s="23"/>
      <c r="PXY1655" s="23"/>
      <c r="PXZ1655" s="23"/>
      <c r="PYA1655" s="23"/>
      <c r="PYB1655" s="23"/>
      <c r="PYC1655" s="23"/>
      <c r="PYD1655" s="23"/>
      <c r="PYE1655" s="23"/>
      <c r="PYF1655" s="23"/>
      <c r="PYG1655" s="23"/>
      <c r="PYH1655" s="23"/>
      <c r="PYI1655" s="23"/>
      <c r="PYJ1655" s="23"/>
      <c r="PYK1655" s="23"/>
      <c r="PYL1655" s="23"/>
      <c r="PYM1655" s="23"/>
      <c r="PYN1655" s="23"/>
      <c r="PYO1655" s="23"/>
      <c r="PYP1655" s="23"/>
      <c r="PYQ1655" s="23"/>
      <c r="PYR1655" s="23"/>
      <c r="PYS1655" s="23"/>
      <c r="PYT1655" s="23"/>
      <c r="PYU1655" s="23"/>
      <c r="PYV1655" s="23"/>
      <c r="PYW1655" s="23"/>
      <c r="PYX1655" s="23"/>
      <c r="PYY1655" s="23"/>
      <c r="PYZ1655" s="23"/>
      <c r="PZA1655" s="23"/>
      <c r="PZB1655" s="23"/>
      <c r="PZC1655" s="23"/>
      <c r="PZD1655" s="23"/>
      <c r="PZE1655" s="23"/>
      <c r="PZF1655" s="23"/>
      <c r="PZG1655" s="23"/>
      <c r="PZH1655" s="23"/>
      <c r="PZI1655" s="23"/>
      <c r="PZJ1655" s="23"/>
      <c r="PZK1655" s="23"/>
      <c r="PZL1655" s="23"/>
      <c r="PZM1655" s="23"/>
      <c r="PZN1655" s="23"/>
      <c r="PZO1655" s="23"/>
      <c r="PZP1655" s="23"/>
      <c r="PZQ1655" s="23"/>
      <c r="PZR1655" s="23"/>
      <c r="PZS1655" s="23"/>
      <c r="PZT1655" s="23"/>
      <c r="PZU1655" s="23"/>
      <c r="PZV1655" s="23"/>
      <c r="PZW1655" s="23"/>
      <c r="PZX1655" s="23"/>
      <c r="PZY1655" s="23"/>
      <c r="PZZ1655" s="23"/>
      <c r="QAA1655" s="23"/>
      <c r="QAB1655" s="23"/>
      <c r="QAC1655" s="23"/>
      <c r="QAD1655" s="23"/>
      <c r="QAE1655" s="23"/>
      <c r="QAF1655" s="23"/>
      <c r="QAG1655" s="23"/>
      <c r="QAH1655" s="23"/>
      <c r="QAI1655" s="23"/>
      <c r="QAJ1655" s="23"/>
      <c r="QAK1655" s="23"/>
      <c r="QAL1655" s="23"/>
      <c r="QAM1655" s="23"/>
      <c r="QAN1655" s="23"/>
      <c r="QAO1655" s="23"/>
      <c r="QAP1655" s="23"/>
      <c r="QAQ1655" s="23"/>
      <c r="QAR1655" s="23"/>
      <c r="QAS1655" s="23"/>
      <c r="QAT1655" s="23"/>
      <c r="QAU1655" s="23"/>
      <c r="QAV1655" s="23"/>
      <c r="QAW1655" s="23"/>
      <c r="QAX1655" s="23"/>
      <c r="QAY1655" s="23"/>
      <c r="QAZ1655" s="23"/>
      <c r="QBA1655" s="23"/>
      <c r="QBB1655" s="23"/>
      <c r="QBC1655" s="23"/>
      <c r="QBD1655" s="23"/>
      <c r="QBE1655" s="23"/>
      <c r="QBF1655" s="23"/>
      <c r="QBG1655" s="23"/>
      <c r="QBH1655" s="23"/>
      <c r="QBI1655" s="23"/>
      <c r="QBJ1655" s="23"/>
      <c r="QBK1655" s="23"/>
      <c r="QBL1655" s="23"/>
      <c r="QBM1655" s="23"/>
      <c r="QBN1655" s="23"/>
      <c r="QBO1655" s="23"/>
      <c r="QBP1655" s="23"/>
      <c r="QBQ1655" s="23"/>
      <c r="QBR1655" s="23"/>
      <c r="QBS1655" s="23"/>
      <c r="QBT1655" s="23"/>
      <c r="QBU1655" s="23"/>
      <c r="QBV1655" s="23"/>
      <c r="QBW1655" s="23"/>
      <c r="QBX1655" s="23"/>
      <c r="QBY1655" s="23"/>
      <c r="QBZ1655" s="23"/>
      <c r="QCA1655" s="23"/>
      <c r="QCB1655" s="23"/>
      <c r="QCC1655" s="23"/>
      <c r="QCD1655" s="23"/>
      <c r="QCE1655" s="23"/>
      <c r="QCF1655" s="23"/>
      <c r="QCG1655" s="23"/>
      <c r="QCH1655" s="23"/>
      <c r="QCI1655" s="23"/>
      <c r="QCJ1655" s="23"/>
      <c r="QCK1655" s="23"/>
      <c r="QCL1655" s="23"/>
      <c r="QCM1655" s="23"/>
      <c r="QCN1655" s="23"/>
      <c r="QCO1655" s="23"/>
      <c r="QCP1655" s="23"/>
      <c r="QCQ1655" s="23"/>
      <c r="QCR1655" s="23"/>
      <c r="QCS1655" s="23"/>
      <c r="QCT1655" s="23"/>
      <c r="QCU1655" s="23"/>
      <c r="QCV1655" s="23"/>
      <c r="QCW1655" s="23"/>
      <c r="QCX1655" s="23"/>
      <c r="QCY1655" s="23"/>
      <c r="QCZ1655" s="23"/>
      <c r="QDA1655" s="23"/>
      <c r="QDB1655" s="23"/>
      <c r="QDC1655" s="23"/>
      <c r="QDD1655" s="23"/>
      <c r="QDE1655" s="23"/>
      <c r="QDF1655" s="23"/>
      <c r="QDG1655" s="23"/>
      <c r="QDH1655" s="23"/>
      <c r="QDI1655" s="23"/>
      <c r="QDJ1655" s="23"/>
      <c r="QDK1655" s="23"/>
      <c r="QDL1655" s="23"/>
      <c r="QDM1655" s="23"/>
      <c r="QDN1655" s="23"/>
      <c r="QDO1655" s="23"/>
      <c r="QDP1655" s="23"/>
      <c r="QDQ1655" s="23"/>
      <c r="QDR1655" s="23"/>
      <c r="QDS1655" s="23"/>
      <c r="QDT1655" s="23"/>
      <c r="QDU1655" s="23"/>
      <c r="QDV1655" s="23"/>
      <c r="QDW1655" s="23"/>
      <c r="QDX1655" s="23"/>
      <c r="QDY1655" s="23"/>
      <c r="QDZ1655" s="23"/>
      <c r="QEA1655" s="23"/>
      <c r="QEB1655" s="23"/>
      <c r="QEC1655" s="23"/>
      <c r="QED1655" s="23"/>
      <c r="QEE1655" s="23"/>
      <c r="QEF1655" s="23"/>
      <c r="QEG1655" s="23"/>
      <c r="QEH1655" s="23"/>
      <c r="QEI1655" s="23"/>
      <c r="QEJ1655" s="23"/>
      <c r="QEK1655" s="23"/>
      <c r="QEL1655" s="23"/>
      <c r="QEM1655" s="23"/>
      <c r="QEN1655" s="23"/>
      <c r="QEO1655" s="23"/>
      <c r="QEP1655" s="23"/>
      <c r="QEQ1655" s="23"/>
      <c r="QER1655" s="23"/>
      <c r="QES1655" s="23"/>
      <c r="QET1655" s="23"/>
      <c r="QEU1655" s="23"/>
      <c r="QEV1655" s="23"/>
      <c r="QEW1655" s="23"/>
      <c r="QEX1655" s="23"/>
      <c r="QEY1655" s="23"/>
      <c r="QEZ1655" s="23"/>
      <c r="QFA1655" s="23"/>
      <c r="QFB1655" s="23"/>
      <c r="QFC1655" s="23"/>
      <c r="QFD1655" s="23"/>
      <c r="QFE1655" s="23"/>
      <c r="QFF1655" s="23"/>
      <c r="QFG1655" s="23"/>
      <c r="QFH1655" s="23"/>
      <c r="QFI1655" s="23"/>
      <c r="QFJ1655" s="23"/>
      <c r="QFK1655" s="23"/>
      <c r="QFL1655" s="23"/>
      <c r="QFM1655" s="23"/>
      <c r="QFN1655" s="23"/>
      <c r="QFO1655" s="23"/>
      <c r="QFP1655" s="23"/>
      <c r="QFQ1655" s="23"/>
      <c r="QFR1655" s="23"/>
      <c r="QFS1655" s="23"/>
      <c r="QFT1655" s="23"/>
      <c r="QFU1655" s="23"/>
      <c r="QFV1655" s="23"/>
      <c r="QFW1655" s="23"/>
      <c r="QFX1655" s="23"/>
      <c r="QFY1655" s="23"/>
      <c r="QFZ1655" s="23"/>
      <c r="QGA1655" s="23"/>
      <c r="QGB1655" s="23"/>
      <c r="QGC1655" s="23"/>
      <c r="QGD1655" s="23"/>
      <c r="QGE1655" s="23"/>
      <c r="QGF1655" s="23"/>
      <c r="QGG1655" s="23"/>
      <c r="QGH1655" s="23"/>
      <c r="QGI1655" s="23"/>
      <c r="QGJ1655" s="23"/>
      <c r="QGK1655" s="23"/>
      <c r="QGL1655" s="23"/>
      <c r="QGM1655" s="23"/>
      <c r="QGN1655" s="23"/>
      <c r="QGO1655" s="23"/>
      <c r="QGP1655" s="23"/>
      <c r="QGQ1655" s="23"/>
      <c r="QGR1655" s="23"/>
      <c r="QGS1655" s="23"/>
      <c r="QGT1655" s="23"/>
      <c r="QGU1655" s="23"/>
      <c r="QGV1655" s="23"/>
      <c r="QGW1655" s="23"/>
      <c r="QGX1655" s="23"/>
      <c r="QGY1655" s="23"/>
      <c r="QGZ1655" s="23"/>
      <c r="QHA1655" s="23"/>
      <c r="QHB1655" s="23"/>
      <c r="QHC1655" s="23"/>
      <c r="QHD1655" s="23"/>
      <c r="QHE1655" s="23"/>
      <c r="QHF1655" s="23"/>
      <c r="QHG1655" s="23"/>
      <c r="QHH1655" s="23"/>
      <c r="QHI1655" s="23"/>
      <c r="QHJ1655" s="23"/>
      <c r="QHK1655" s="23"/>
      <c r="QHL1655" s="23"/>
      <c r="QHM1655" s="23"/>
      <c r="QHN1655" s="23"/>
      <c r="QHO1655" s="23"/>
      <c r="QHP1655" s="23"/>
      <c r="QHQ1655" s="23"/>
      <c r="QHR1655" s="23"/>
      <c r="QHS1655" s="23"/>
      <c r="QHT1655" s="23"/>
      <c r="QHU1655" s="23"/>
      <c r="QHV1655" s="23"/>
      <c r="QHW1655" s="23"/>
      <c r="QHX1655" s="23"/>
      <c r="QHY1655" s="23"/>
      <c r="QHZ1655" s="23"/>
      <c r="QIA1655" s="23"/>
      <c r="QIB1655" s="23"/>
      <c r="QIC1655" s="23"/>
      <c r="QID1655" s="23"/>
      <c r="QIE1655" s="23"/>
      <c r="QIF1655" s="23"/>
      <c r="QIG1655" s="23"/>
      <c r="QIH1655" s="23"/>
      <c r="QII1655" s="23"/>
      <c r="QIJ1655" s="23"/>
      <c r="QIK1655" s="23"/>
      <c r="QIL1655" s="23"/>
      <c r="QIM1655" s="23"/>
      <c r="QIN1655" s="23"/>
      <c r="QIO1655" s="23"/>
      <c r="QIP1655" s="23"/>
      <c r="QIQ1655" s="23"/>
      <c r="QIR1655" s="23"/>
      <c r="QIS1655" s="23"/>
      <c r="QIT1655" s="23"/>
      <c r="QIU1655" s="23"/>
      <c r="QIV1655" s="23"/>
      <c r="QIW1655" s="23"/>
      <c r="QIX1655" s="23"/>
      <c r="QIY1655" s="23"/>
      <c r="QIZ1655" s="23"/>
      <c r="QJA1655" s="23"/>
      <c r="QJB1655" s="23"/>
      <c r="QJC1655" s="23"/>
      <c r="QJD1655" s="23"/>
      <c r="QJE1655" s="23"/>
      <c r="QJF1655" s="23"/>
      <c r="QJG1655" s="23"/>
      <c r="QJH1655" s="23"/>
      <c r="QJI1655" s="23"/>
      <c r="QJJ1655" s="23"/>
      <c r="QJK1655" s="23"/>
      <c r="QJL1655" s="23"/>
      <c r="QJM1655" s="23"/>
      <c r="QJN1655" s="23"/>
      <c r="QJO1655" s="23"/>
      <c r="QJP1655" s="23"/>
      <c r="QJQ1655" s="23"/>
      <c r="QJR1655" s="23"/>
      <c r="QJS1655" s="23"/>
      <c r="QJT1655" s="23"/>
      <c r="QJU1655" s="23"/>
      <c r="QJV1655" s="23"/>
      <c r="QJW1655" s="23"/>
      <c r="QJX1655" s="23"/>
      <c r="QJY1655" s="23"/>
      <c r="QJZ1655" s="23"/>
      <c r="QKA1655" s="23"/>
      <c r="QKB1655" s="23"/>
      <c r="QKC1655" s="23"/>
      <c r="QKD1655" s="23"/>
      <c r="QKE1655" s="23"/>
      <c r="QKF1655" s="23"/>
      <c r="QKG1655" s="23"/>
      <c r="QKH1655" s="23"/>
      <c r="QKI1655" s="23"/>
      <c r="QKJ1655" s="23"/>
      <c r="QKK1655" s="23"/>
      <c r="QKL1655" s="23"/>
      <c r="QKM1655" s="23"/>
      <c r="QKN1655" s="23"/>
      <c r="QKO1655" s="23"/>
      <c r="QKP1655" s="23"/>
      <c r="QKQ1655" s="23"/>
      <c r="QKR1655" s="23"/>
      <c r="QKS1655" s="23"/>
      <c r="QKT1655" s="23"/>
      <c r="QKU1655" s="23"/>
      <c r="QKV1655" s="23"/>
      <c r="QKW1655" s="23"/>
      <c r="QKX1655" s="23"/>
      <c r="QKY1655" s="23"/>
      <c r="QKZ1655" s="23"/>
      <c r="QLA1655" s="23"/>
      <c r="QLB1655" s="23"/>
      <c r="QLC1655" s="23"/>
      <c r="QLD1655" s="23"/>
      <c r="QLE1655" s="23"/>
      <c r="QLF1655" s="23"/>
      <c r="QLG1655" s="23"/>
      <c r="QLH1655" s="23"/>
      <c r="QLI1655" s="23"/>
      <c r="QLJ1655" s="23"/>
      <c r="QLK1655" s="23"/>
      <c r="QLL1655" s="23"/>
      <c r="QLM1655" s="23"/>
      <c r="QLN1655" s="23"/>
      <c r="QLO1655" s="23"/>
      <c r="QLP1655" s="23"/>
      <c r="QLQ1655" s="23"/>
      <c r="QLR1655" s="23"/>
      <c r="QLS1655" s="23"/>
      <c r="QLT1655" s="23"/>
      <c r="QLU1655" s="23"/>
      <c r="QLV1655" s="23"/>
      <c r="QLW1655" s="23"/>
      <c r="QLX1655" s="23"/>
      <c r="QLY1655" s="23"/>
      <c r="QLZ1655" s="23"/>
      <c r="QMA1655" s="23"/>
      <c r="QMB1655" s="23"/>
      <c r="QMC1655" s="23"/>
      <c r="QMD1655" s="23"/>
      <c r="QME1655" s="23"/>
      <c r="QMF1655" s="23"/>
      <c r="QMG1655" s="23"/>
      <c r="QMH1655" s="23"/>
      <c r="QMI1655" s="23"/>
      <c r="QMJ1655" s="23"/>
      <c r="QMK1655" s="23"/>
      <c r="QML1655" s="23"/>
      <c r="QMM1655" s="23"/>
      <c r="QMN1655" s="23"/>
      <c r="QMO1655" s="23"/>
      <c r="QMP1655" s="23"/>
      <c r="QMQ1655" s="23"/>
      <c r="QMR1655" s="23"/>
      <c r="QMS1655" s="23"/>
      <c r="QMT1655" s="23"/>
      <c r="QMU1655" s="23"/>
      <c r="QMV1655" s="23"/>
      <c r="QMW1655" s="23"/>
      <c r="QMX1655" s="23"/>
      <c r="QMY1655" s="23"/>
      <c r="QMZ1655" s="23"/>
      <c r="QNA1655" s="23"/>
      <c r="QNB1655" s="23"/>
      <c r="QNC1655" s="23"/>
      <c r="QND1655" s="23"/>
      <c r="QNE1655" s="23"/>
      <c r="QNF1655" s="23"/>
      <c r="QNG1655" s="23"/>
      <c r="QNH1655" s="23"/>
      <c r="QNI1655" s="23"/>
      <c r="QNJ1655" s="23"/>
      <c r="QNK1655" s="23"/>
      <c r="QNL1655" s="23"/>
      <c r="QNM1655" s="23"/>
      <c r="QNN1655" s="23"/>
      <c r="QNO1655" s="23"/>
      <c r="QNP1655" s="23"/>
      <c r="QNQ1655" s="23"/>
      <c r="QNR1655" s="23"/>
      <c r="QNS1655" s="23"/>
      <c r="QNT1655" s="23"/>
      <c r="QNU1655" s="23"/>
      <c r="QNV1655" s="23"/>
      <c r="QNW1655" s="23"/>
      <c r="QNX1655" s="23"/>
      <c r="QNY1655" s="23"/>
      <c r="QNZ1655" s="23"/>
      <c r="QOA1655" s="23"/>
      <c r="QOB1655" s="23"/>
      <c r="QOC1655" s="23"/>
      <c r="QOD1655" s="23"/>
      <c r="QOE1655" s="23"/>
      <c r="QOF1655" s="23"/>
      <c r="QOG1655" s="23"/>
      <c r="QOH1655" s="23"/>
      <c r="QOI1655" s="23"/>
      <c r="QOJ1655" s="23"/>
      <c r="QOK1655" s="23"/>
      <c r="QOL1655" s="23"/>
      <c r="QOM1655" s="23"/>
      <c r="QON1655" s="23"/>
      <c r="QOO1655" s="23"/>
      <c r="QOP1655" s="23"/>
      <c r="QOQ1655" s="23"/>
      <c r="QOR1655" s="23"/>
      <c r="QOS1655" s="23"/>
      <c r="QOT1655" s="23"/>
      <c r="QOU1655" s="23"/>
      <c r="QOV1655" s="23"/>
      <c r="QOW1655" s="23"/>
      <c r="QOX1655" s="23"/>
      <c r="QOY1655" s="23"/>
      <c r="QOZ1655" s="23"/>
      <c r="QPA1655" s="23"/>
      <c r="QPB1655" s="23"/>
      <c r="QPC1655" s="23"/>
      <c r="QPD1655" s="23"/>
      <c r="QPE1655" s="23"/>
      <c r="QPF1655" s="23"/>
      <c r="QPG1655" s="23"/>
      <c r="QPH1655" s="23"/>
      <c r="QPI1655" s="23"/>
      <c r="QPJ1655" s="23"/>
      <c r="QPK1655" s="23"/>
      <c r="QPL1655" s="23"/>
      <c r="QPM1655" s="23"/>
      <c r="QPN1655" s="23"/>
      <c r="QPO1655" s="23"/>
      <c r="QPP1655" s="23"/>
      <c r="QPQ1655" s="23"/>
      <c r="QPR1655" s="23"/>
      <c r="QPS1655" s="23"/>
      <c r="QPT1655" s="23"/>
      <c r="QPU1655" s="23"/>
      <c r="QPV1655" s="23"/>
      <c r="QPW1655" s="23"/>
      <c r="QPX1655" s="23"/>
      <c r="QPY1655" s="23"/>
      <c r="QPZ1655" s="23"/>
      <c r="QQA1655" s="23"/>
      <c r="QQB1655" s="23"/>
      <c r="QQC1655" s="23"/>
      <c r="QQD1655" s="23"/>
      <c r="QQE1655" s="23"/>
      <c r="QQF1655" s="23"/>
      <c r="QQG1655" s="23"/>
      <c r="QQH1655" s="23"/>
      <c r="QQI1655" s="23"/>
      <c r="QQJ1655" s="23"/>
      <c r="QQK1655" s="23"/>
      <c r="QQL1655" s="23"/>
      <c r="QQM1655" s="23"/>
      <c r="QQN1655" s="23"/>
      <c r="QQO1655" s="23"/>
      <c r="QQP1655" s="23"/>
      <c r="QQQ1655" s="23"/>
      <c r="QQR1655" s="23"/>
      <c r="QQS1655" s="23"/>
      <c r="QQT1655" s="23"/>
      <c r="QQU1655" s="23"/>
      <c r="QQV1655" s="23"/>
      <c r="QQW1655" s="23"/>
      <c r="QQX1655" s="23"/>
      <c r="QQY1655" s="23"/>
      <c r="QQZ1655" s="23"/>
      <c r="QRA1655" s="23"/>
      <c r="QRB1655" s="23"/>
      <c r="QRC1655" s="23"/>
      <c r="QRD1655" s="23"/>
      <c r="QRE1655" s="23"/>
      <c r="QRF1655" s="23"/>
      <c r="QRG1655" s="23"/>
      <c r="QRH1655" s="23"/>
      <c r="QRI1655" s="23"/>
      <c r="QRJ1655" s="23"/>
      <c r="QRK1655" s="23"/>
      <c r="QRL1655" s="23"/>
      <c r="QRM1655" s="23"/>
      <c r="QRN1655" s="23"/>
      <c r="QRO1655" s="23"/>
      <c r="QRP1655" s="23"/>
      <c r="QRQ1655" s="23"/>
      <c r="QRR1655" s="23"/>
      <c r="QRS1655" s="23"/>
      <c r="QRT1655" s="23"/>
      <c r="QRU1655" s="23"/>
      <c r="QRV1655" s="23"/>
      <c r="QRW1655" s="23"/>
      <c r="QRX1655" s="23"/>
      <c r="QRY1655" s="23"/>
      <c r="QRZ1655" s="23"/>
      <c r="QSA1655" s="23"/>
      <c r="QSB1655" s="23"/>
      <c r="QSC1655" s="23"/>
      <c r="QSD1655" s="23"/>
      <c r="QSE1655" s="23"/>
      <c r="QSF1655" s="23"/>
      <c r="QSG1655" s="23"/>
      <c r="QSH1655" s="23"/>
      <c r="QSI1655" s="23"/>
      <c r="QSJ1655" s="23"/>
      <c r="QSK1655" s="23"/>
      <c r="QSL1655" s="23"/>
      <c r="QSM1655" s="23"/>
      <c r="QSN1655" s="23"/>
      <c r="QSO1655" s="23"/>
      <c r="QSP1655" s="23"/>
      <c r="QSQ1655" s="23"/>
      <c r="QSR1655" s="23"/>
      <c r="QSS1655" s="23"/>
      <c r="QST1655" s="23"/>
      <c r="QSU1655" s="23"/>
      <c r="QSV1655" s="23"/>
      <c r="QSW1655" s="23"/>
      <c r="QSX1655" s="23"/>
      <c r="QSY1655" s="23"/>
      <c r="QSZ1655" s="23"/>
      <c r="QTA1655" s="23"/>
      <c r="QTB1655" s="23"/>
      <c r="QTC1655" s="23"/>
      <c r="QTD1655" s="23"/>
      <c r="QTE1655" s="23"/>
      <c r="QTF1655" s="23"/>
      <c r="QTG1655" s="23"/>
      <c r="QTH1655" s="23"/>
      <c r="QTI1655" s="23"/>
      <c r="QTJ1655" s="23"/>
      <c r="QTK1655" s="23"/>
      <c r="QTL1655" s="23"/>
      <c r="QTM1655" s="23"/>
      <c r="QTN1655" s="23"/>
      <c r="QTO1655" s="23"/>
      <c r="QTP1655" s="23"/>
      <c r="QTQ1655" s="23"/>
      <c r="QTR1655" s="23"/>
      <c r="QTS1655" s="23"/>
      <c r="QTT1655" s="23"/>
      <c r="QTU1655" s="23"/>
      <c r="QTV1655" s="23"/>
      <c r="QTW1655" s="23"/>
      <c r="QTX1655" s="23"/>
      <c r="QTY1655" s="23"/>
      <c r="QTZ1655" s="23"/>
      <c r="QUA1655" s="23"/>
      <c r="QUB1655" s="23"/>
      <c r="QUC1655" s="23"/>
      <c r="QUD1655" s="23"/>
      <c r="QUE1655" s="23"/>
      <c r="QUF1655" s="23"/>
      <c r="QUG1655" s="23"/>
      <c r="QUH1655" s="23"/>
      <c r="QUI1655" s="23"/>
      <c r="QUJ1655" s="23"/>
      <c r="QUK1655" s="23"/>
      <c r="QUL1655" s="23"/>
      <c r="QUM1655" s="23"/>
      <c r="QUN1655" s="23"/>
      <c r="QUO1655" s="23"/>
      <c r="QUP1655" s="23"/>
      <c r="QUQ1655" s="23"/>
      <c r="QUR1655" s="23"/>
      <c r="QUS1655" s="23"/>
      <c r="QUT1655" s="23"/>
      <c r="QUU1655" s="23"/>
      <c r="QUV1655" s="23"/>
      <c r="QUW1655" s="23"/>
      <c r="QUX1655" s="23"/>
      <c r="QUY1655" s="23"/>
      <c r="QUZ1655" s="23"/>
      <c r="QVA1655" s="23"/>
      <c r="QVB1655" s="23"/>
      <c r="QVC1655" s="23"/>
      <c r="QVD1655" s="23"/>
      <c r="QVE1655" s="23"/>
      <c r="QVF1655" s="23"/>
      <c r="QVG1655" s="23"/>
      <c r="QVH1655" s="23"/>
      <c r="QVI1655" s="23"/>
      <c r="QVJ1655" s="23"/>
      <c r="QVK1655" s="23"/>
      <c r="QVL1655" s="23"/>
      <c r="QVM1655" s="23"/>
      <c r="QVN1655" s="23"/>
      <c r="QVO1655" s="23"/>
      <c r="QVP1655" s="23"/>
      <c r="QVQ1655" s="23"/>
      <c r="QVR1655" s="23"/>
      <c r="QVS1655" s="23"/>
      <c r="QVT1655" s="23"/>
      <c r="QVU1655" s="23"/>
      <c r="QVV1655" s="23"/>
      <c r="QVW1655" s="23"/>
      <c r="QVX1655" s="23"/>
      <c r="QVY1655" s="23"/>
      <c r="QVZ1655" s="23"/>
      <c r="QWA1655" s="23"/>
      <c r="QWB1655" s="23"/>
      <c r="QWC1655" s="23"/>
      <c r="QWD1655" s="23"/>
      <c r="QWE1655" s="23"/>
      <c r="QWF1655" s="23"/>
      <c r="QWG1655" s="23"/>
      <c r="QWH1655" s="23"/>
      <c r="QWI1655" s="23"/>
      <c r="QWJ1655" s="23"/>
      <c r="QWK1655" s="23"/>
      <c r="QWL1655" s="23"/>
      <c r="QWM1655" s="23"/>
      <c r="QWN1655" s="23"/>
      <c r="QWO1655" s="23"/>
      <c r="QWP1655" s="23"/>
      <c r="QWQ1655" s="23"/>
      <c r="QWR1655" s="23"/>
      <c r="QWS1655" s="23"/>
      <c r="QWT1655" s="23"/>
      <c r="QWU1655" s="23"/>
      <c r="QWV1655" s="23"/>
      <c r="QWW1655" s="23"/>
      <c r="QWX1655" s="23"/>
      <c r="QWY1655" s="23"/>
      <c r="QWZ1655" s="23"/>
      <c r="QXA1655" s="23"/>
      <c r="QXB1655" s="23"/>
      <c r="QXC1655" s="23"/>
      <c r="QXD1655" s="23"/>
      <c r="QXE1655" s="23"/>
      <c r="QXF1655" s="23"/>
      <c r="QXG1655" s="23"/>
      <c r="QXH1655" s="23"/>
      <c r="QXI1655" s="23"/>
      <c r="QXJ1655" s="23"/>
      <c r="QXK1655" s="23"/>
      <c r="QXL1655" s="23"/>
      <c r="QXM1655" s="23"/>
      <c r="QXN1655" s="23"/>
      <c r="QXO1655" s="23"/>
      <c r="QXP1655" s="23"/>
      <c r="QXQ1655" s="23"/>
      <c r="QXR1655" s="23"/>
      <c r="QXS1655" s="23"/>
      <c r="QXT1655" s="23"/>
      <c r="QXU1655" s="23"/>
      <c r="QXV1655" s="23"/>
      <c r="QXW1655" s="23"/>
      <c r="QXX1655" s="23"/>
      <c r="QXY1655" s="23"/>
      <c r="QXZ1655" s="23"/>
      <c r="QYA1655" s="23"/>
      <c r="QYB1655" s="23"/>
      <c r="QYC1655" s="23"/>
      <c r="QYD1655" s="23"/>
      <c r="QYE1655" s="23"/>
      <c r="QYF1655" s="23"/>
      <c r="QYG1655" s="23"/>
      <c r="QYH1655" s="23"/>
      <c r="QYI1655" s="23"/>
      <c r="QYJ1655" s="23"/>
      <c r="QYK1655" s="23"/>
      <c r="QYL1655" s="23"/>
      <c r="QYM1655" s="23"/>
      <c r="QYN1655" s="23"/>
      <c r="QYO1655" s="23"/>
      <c r="QYP1655" s="23"/>
      <c r="QYQ1655" s="23"/>
      <c r="QYR1655" s="23"/>
      <c r="QYS1655" s="23"/>
      <c r="QYT1655" s="23"/>
      <c r="QYU1655" s="23"/>
      <c r="QYV1655" s="23"/>
      <c r="QYW1655" s="23"/>
      <c r="QYX1655" s="23"/>
      <c r="QYY1655" s="23"/>
      <c r="QYZ1655" s="23"/>
      <c r="QZA1655" s="23"/>
      <c r="QZB1655" s="23"/>
      <c r="QZC1655" s="23"/>
      <c r="QZD1655" s="23"/>
      <c r="QZE1655" s="23"/>
      <c r="QZF1655" s="23"/>
      <c r="QZG1655" s="23"/>
      <c r="QZH1655" s="23"/>
      <c r="QZI1655" s="23"/>
      <c r="QZJ1655" s="23"/>
      <c r="QZK1655" s="23"/>
      <c r="QZL1655" s="23"/>
      <c r="QZM1655" s="23"/>
      <c r="QZN1655" s="23"/>
      <c r="QZO1655" s="23"/>
      <c r="QZP1655" s="23"/>
      <c r="QZQ1655" s="23"/>
      <c r="QZR1655" s="23"/>
      <c r="QZS1655" s="23"/>
      <c r="QZT1655" s="23"/>
      <c r="QZU1655" s="23"/>
      <c r="QZV1655" s="23"/>
      <c r="QZW1655" s="23"/>
      <c r="QZX1655" s="23"/>
      <c r="QZY1655" s="23"/>
      <c r="QZZ1655" s="23"/>
      <c r="RAA1655" s="23"/>
      <c r="RAB1655" s="23"/>
      <c r="RAC1655" s="23"/>
      <c r="RAD1655" s="23"/>
      <c r="RAE1655" s="23"/>
      <c r="RAF1655" s="23"/>
      <c r="RAG1655" s="23"/>
      <c r="RAH1655" s="23"/>
      <c r="RAI1655" s="23"/>
      <c r="RAJ1655" s="23"/>
      <c r="RAK1655" s="23"/>
      <c r="RAL1655" s="23"/>
      <c r="RAM1655" s="23"/>
      <c r="RAN1655" s="23"/>
      <c r="RAO1655" s="23"/>
      <c r="RAP1655" s="23"/>
      <c r="RAQ1655" s="23"/>
      <c r="RAR1655" s="23"/>
      <c r="RAS1655" s="23"/>
      <c r="RAT1655" s="23"/>
      <c r="RAU1655" s="23"/>
      <c r="RAV1655" s="23"/>
      <c r="RAW1655" s="23"/>
      <c r="RAX1655" s="23"/>
      <c r="RAY1655" s="23"/>
      <c r="RAZ1655" s="23"/>
      <c r="RBA1655" s="23"/>
      <c r="RBB1655" s="23"/>
      <c r="RBC1655" s="23"/>
      <c r="RBD1655" s="23"/>
      <c r="RBE1655" s="23"/>
      <c r="RBF1655" s="23"/>
      <c r="RBG1655" s="23"/>
      <c r="RBH1655" s="23"/>
      <c r="RBI1655" s="23"/>
      <c r="RBJ1655" s="23"/>
      <c r="RBK1655" s="23"/>
      <c r="RBL1655" s="23"/>
      <c r="RBM1655" s="23"/>
      <c r="RBN1655" s="23"/>
      <c r="RBO1655" s="23"/>
      <c r="RBP1655" s="23"/>
      <c r="RBQ1655" s="23"/>
      <c r="RBR1655" s="23"/>
      <c r="RBS1655" s="23"/>
      <c r="RBT1655" s="23"/>
      <c r="RBU1655" s="23"/>
      <c r="RBV1655" s="23"/>
      <c r="RBW1655" s="23"/>
      <c r="RBX1655" s="23"/>
      <c r="RBY1655" s="23"/>
      <c r="RBZ1655" s="23"/>
      <c r="RCA1655" s="23"/>
      <c r="RCB1655" s="23"/>
      <c r="RCC1655" s="23"/>
      <c r="RCD1655" s="23"/>
      <c r="RCE1655" s="23"/>
      <c r="RCF1655" s="23"/>
      <c r="RCG1655" s="23"/>
      <c r="RCH1655" s="23"/>
      <c r="RCI1655" s="23"/>
      <c r="RCJ1655" s="23"/>
      <c r="RCK1655" s="23"/>
      <c r="RCL1655" s="23"/>
      <c r="RCM1655" s="23"/>
      <c r="RCN1655" s="23"/>
      <c r="RCO1655" s="23"/>
      <c r="RCP1655" s="23"/>
      <c r="RCQ1655" s="23"/>
      <c r="RCR1655" s="23"/>
      <c r="RCS1655" s="23"/>
      <c r="RCT1655" s="23"/>
      <c r="RCU1655" s="23"/>
      <c r="RCV1655" s="23"/>
      <c r="RCW1655" s="23"/>
      <c r="RCX1655" s="23"/>
      <c r="RCY1655" s="23"/>
      <c r="RCZ1655" s="23"/>
      <c r="RDA1655" s="23"/>
      <c r="RDB1655" s="23"/>
      <c r="RDC1655" s="23"/>
      <c r="RDD1655" s="23"/>
      <c r="RDE1655" s="23"/>
      <c r="RDF1655" s="23"/>
      <c r="RDG1655" s="23"/>
      <c r="RDH1655" s="23"/>
      <c r="RDI1655" s="23"/>
      <c r="RDJ1655" s="23"/>
      <c r="RDK1655" s="23"/>
      <c r="RDL1655" s="23"/>
      <c r="RDM1655" s="23"/>
      <c r="RDN1655" s="23"/>
      <c r="RDO1655" s="23"/>
      <c r="RDP1655" s="23"/>
      <c r="RDQ1655" s="23"/>
      <c r="RDR1655" s="23"/>
      <c r="RDS1655" s="23"/>
      <c r="RDT1655" s="23"/>
      <c r="RDU1655" s="23"/>
      <c r="RDV1655" s="23"/>
      <c r="RDW1655" s="23"/>
      <c r="RDX1655" s="23"/>
      <c r="RDY1655" s="23"/>
      <c r="RDZ1655" s="23"/>
      <c r="REA1655" s="23"/>
      <c r="REB1655" s="23"/>
      <c r="REC1655" s="23"/>
      <c r="RED1655" s="23"/>
      <c r="REE1655" s="23"/>
      <c r="REF1655" s="23"/>
      <c r="REG1655" s="23"/>
      <c r="REH1655" s="23"/>
      <c r="REI1655" s="23"/>
      <c r="REJ1655" s="23"/>
      <c r="REK1655" s="23"/>
      <c r="REL1655" s="23"/>
      <c r="REM1655" s="23"/>
      <c r="REN1655" s="23"/>
      <c r="REO1655" s="23"/>
      <c r="REP1655" s="23"/>
      <c r="REQ1655" s="23"/>
      <c r="RER1655" s="23"/>
      <c r="RES1655" s="23"/>
      <c r="RET1655" s="23"/>
      <c r="REU1655" s="23"/>
      <c r="REV1655" s="23"/>
      <c r="REW1655" s="23"/>
      <c r="REX1655" s="23"/>
      <c r="REY1655" s="23"/>
      <c r="REZ1655" s="23"/>
      <c r="RFA1655" s="23"/>
      <c r="RFB1655" s="23"/>
      <c r="RFC1655" s="23"/>
      <c r="RFD1655" s="23"/>
      <c r="RFE1655" s="23"/>
      <c r="RFF1655" s="23"/>
      <c r="RFG1655" s="23"/>
      <c r="RFH1655" s="23"/>
      <c r="RFI1655" s="23"/>
      <c r="RFJ1655" s="23"/>
      <c r="RFK1655" s="23"/>
      <c r="RFL1655" s="23"/>
      <c r="RFM1655" s="23"/>
      <c r="RFN1655" s="23"/>
      <c r="RFO1655" s="23"/>
      <c r="RFP1655" s="23"/>
      <c r="RFQ1655" s="23"/>
      <c r="RFR1655" s="23"/>
      <c r="RFS1655" s="23"/>
      <c r="RFT1655" s="23"/>
      <c r="RFU1655" s="23"/>
      <c r="RFV1655" s="23"/>
      <c r="RFW1655" s="23"/>
      <c r="RFX1655" s="23"/>
      <c r="RFY1655" s="23"/>
      <c r="RFZ1655" s="23"/>
      <c r="RGA1655" s="23"/>
      <c r="RGB1655" s="23"/>
      <c r="RGC1655" s="23"/>
      <c r="RGD1655" s="23"/>
      <c r="RGE1655" s="23"/>
      <c r="RGF1655" s="23"/>
      <c r="RGG1655" s="23"/>
      <c r="RGH1655" s="23"/>
      <c r="RGI1655" s="23"/>
      <c r="RGJ1655" s="23"/>
      <c r="RGK1655" s="23"/>
      <c r="RGL1655" s="23"/>
      <c r="RGM1655" s="23"/>
      <c r="RGN1655" s="23"/>
      <c r="RGO1655" s="23"/>
      <c r="RGP1655" s="23"/>
      <c r="RGQ1655" s="23"/>
      <c r="RGR1655" s="23"/>
      <c r="RGS1655" s="23"/>
      <c r="RGT1655" s="23"/>
      <c r="RGU1655" s="23"/>
      <c r="RGV1655" s="23"/>
      <c r="RGW1655" s="23"/>
      <c r="RGX1655" s="23"/>
      <c r="RGY1655" s="23"/>
      <c r="RGZ1655" s="23"/>
      <c r="RHA1655" s="23"/>
      <c r="RHB1655" s="23"/>
      <c r="RHC1655" s="23"/>
      <c r="RHD1655" s="23"/>
      <c r="RHE1655" s="23"/>
      <c r="RHF1655" s="23"/>
      <c r="RHG1655" s="23"/>
      <c r="RHH1655" s="23"/>
      <c r="RHI1655" s="23"/>
      <c r="RHJ1655" s="23"/>
      <c r="RHK1655" s="23"/>
      <c r="RHL1655" s="23"/>
      <c r="RHM1655" s="23"/>
      <c r="RHN1655" s="23"/>
      <c r="RHO1655" s="23"/>
      <c r="RHP1655" s="23"/>
      <c r="RHQ1655" s="23"/>
      <c r="RHR1655" s="23"/>
      <c r="RHS1655" s="23"/>
      <c r="RHT1655" s="23"/>
      <c r="RHU1655" s="23"/>
      <c r="RHV1655" s="23"/>
      <c r="RHW1655" s="23"/>
      <c r="RHX1655" s="23"/>
      <c r="RHY1655" s="23"/>
      <c r="RHZ1655" s="23"/>
      <c r="RIA1655" s="23"/>
      <c r="RIB1655" s="23"/>
      <c r="RIC1655" s="23"/>
      <c r="RID1655" s="23"/>
      <c r="RIE1655" s="23"/>
      <c r="RIF1655" s="23"/>
      <c r="RIG1655" s="23"/>
      <c r="RIH1655" s="23"/>
      <c r="RII1655" s="23"/>
      <c r="RIJ1655" s="23"/>
      <c r="RIK1655" s="23"/>
      <c r="RIL1655" s="23"/>
      <c r="RIM1655" s="23"/>
      <c r="RIN1655" s="23"/>
      <c r="RIO1655" s="23"/>
      <c r="RIP1655" s="23"/>
      <c r="RIQ1655" s="23"/>
      <c r="RIR1655" s="23"/>
      <c r="RIS1655" s="23"/>
      <c r="RIT1655" s="23"/>
      <c r="RIU1655" s="23"/>
      <c r="RIV1655" s="23"/>
      <c r="RIW1655" s="23"/>
      <c r="RIX1655" s="23"/>
      <c r="RIY1655" s="23"/>
      <c r="RIZ1655" s="23"/>
      <c r="RJA1655" s="23"/>
      <c r="RJB1655" s="23"/>
      <c r="RJC1655" s="23"/>
      <c r="RJD1655" s="23"/>
      <c r="RJE1655" s="23"/>
      <c r="RJF1655" s="23"/>
      <c r="RJG1655" s="23"/>
      <c r="RJH1655" s="23"/>
      <c r="RJI1655" s="23"/>
      <c r="RJJ1655" s="23"/>
      <c r="RJK1655" s="23"/>
      <c r="RJL1655" s="23"/>
      <c r="RJM1655" s="23"/>
      <c r="RJN1655" s="23"/>
      <c r="RJO1655" s="23"/>
      <c r="RJP1655" s="23"/>
      <c r="RJQ1655" s="23"/>
      <c r="RJR1655" s="23"/>
      <c r="RJS1655" s="23"/>
      <c r="RJT1655" s="23"/>
      <c r="RJU1655" s="23"/>
      <c r="RJV1655" s="23"/>
      <c r="RJW1655" s="23"/>
      <c r="RJX1655" s="23"/>
      <c r="RJY1655" s="23"/>
      <c r="RJZ1655" s="23"/>
      <c r="RKA1655" s="23"/>
      <c r="RKB1655" s="23"/>
      <c r="RKC1655" s="23"/>
      <c r="RKD1655" s="23"/>
      <c r="RKE1655" s="23"/>
      <c r="RKF1655" s="23"/>
      <c r="RKG1655" s="23"/>
      <c r="RKH1655" s="23"/>
      <c r="RKI1655" s="23"/>
      <c r="RKJ1655" s="23"/>
      <c r="RKK1655" s="23"/>
      <c r="RKL1655" s="23"/>
      <c r="RKM1655" s="23"/>
      <c r="RKN1655" s="23"/>
      <c r="RKO1655" s="23"/>
      <c r="RKP1655" s="23"/>
      <c r="RKQ1655" s="23"/>
      <c r="RKR1655" s="23"/>
      <c r="RKS1655" s="23"/>
      <c r="RKT1655" s="23"/>
      <c r="RKU1655" s="23"/>
      <c r="RKV1655" s="23"/>
      <c r="RKW1655" s="23"/>
      <c r="RKX1655" s="23"/>
      <c r="RKY1655" s="23"/>
      <c r="RKZ1655" s="23"/>
      <c r="RLA1655" s="23"/>
      <c r="RLB1655" s="23"/>
      <c r="RLC1655" s="23"/>
      <c r="RLD1655" s="23"/>
      <c r="RLE1655" s="23"/>
      <c r="RLF1655" s="23"/>
      <c r="RLG1655" s="23"/>
      <c r="RLH1655" s="23"/>
      <c r="RLI1655" s="23"/>
      <c r="RLJ1655" s="23"/>
      <c r="RLK1655" s="23"/>
      <c r="RLL1655" s="23"/>
      <c r="RLM1655" s="23"/>
      <c r="RLN1655" s="23"/>
      <c r="RLO1655" s="23"/>
      <c r="RLP1655" s="23"/>
      <c r="RLQ1655" s="23"/>
      <c r="RLR1655" s="23"/>
      <c r="RLS1655" s="23"/>
      <c r="RLT1655" s="23"/>
      <c r="RLU1655" s="23"/>
      <c r="RLV1655" s="23"/>
      <c r="RLW1655" s="23"/>
      <c r="RLX1655" s="23"/>
      <c r="RLY1655" s="23"/>
      <c r="RLZ1655" s="23"/>
      <c r="RMA1655" s="23"/>
      <c r="RMB1655" s="23"/>
      <c r="RMC1655" s="23"/>
      <c r="RMD1655" s="23"/>
      <c r="RME1655" s="23"/>
      <c r="RMF1655" s="23"/>
      <c r="RMG1655" s="23"/>
      <c r="RMH1655" s="23"/>
      <c r="RMI1655" s="23"/>
      <c r="RMJ1655" s="23"/>
      <c r="RMK1655" s="23"/>
      <c r="RML1655" s="23"/>
      <c r="RMM1655" s="23"/>
      <c r="RMN1655" s="23"/>
      <c r="RMO1655" s="23"/>
      <c r="RMP1655" s="23"/>
      <c r="RMQ1655" s="23"/>
      <c r="RMR1655" s="23"/>
      <c r="RMS1655" s="23"/>
      <c r="RMT1655" s="23"/>
      <c r="RMU1655" s="23"/>
      <c r="RMV1655" s="23"/>
      <c r="RMW1655" s="23"/>
      <c r="RMX1655" s="23"/>
      <c r="RMY1655" s="23"/>
      <c r="RMZ1655" s="23"/>
      <c r="RNA1655" s="23"/>
      <c r="RNB1655" s="23"/>
      <c r="RNC1655" s="23"/>
      <c r="RND1655" s="23"/>
      <c r="RNE1655" s="23"/>
      <c r="RNF1655" s="23"/>
      <c r="RNG1655" s="23"/>
      <c r="RNH1655" s="23"/>
      <c r="RNI1655" s="23"/>
      <c r="RNJ1655" s="23"/>
      <c r="RNK1655" s="23"/>
      <c r="RNL1655" s="23"/>
      <c r="RNM1655" s="23"/>
      <c r="RNN1655" s="23"/>
      <c r="RNO1655" s="23"/>
      <c r="RNP1655" s="23"/>
      <c r="RNQ1655" s="23"/>
      <c r="RNR1655" s="23"/>
      <c r="RNS1655" s="23"/>
      <c r="RNT1655" s="23"/>
      <c r="RNU1655" s="23"/>
      <c r="RNV1655" s="23"/>
      <c r="RNW1655" s="23"/>
      <c r="RNX1655" s="23"/>
      <c r="RNY1655" s="23"/>
      <c r="RNZ1655" s="23"/>
      <c r="ROA1655" s="23"/>
      <c r="ROB1655" s="23"/>
      <c r="ROC1655" s="23"/>
      <c r="ROD1655" s="23"/>
      <c r="ROE1655" s="23"/>
      <c r="ROF1655" s="23"/>
      <c r="ROG1655" s="23"/>
      <c r="ROH1655" s="23"/>
      <c r="ROI1655" s="23"/>
      <c r="ROJ1655" s="23"/>
      <c r="ROK1655" s="23"/>
      <c r="ROL1655" s="23"/>
      <c r="ROM1655" s="23"/>
      <c r="RON1655" s="23"/>
      <c r="ROO1655" s="23"/>
      <c r="ROP1655" s="23"/>
      <c r="ROQ1655" s="23"/>
      <c r="ROR1655" s="23"/>
      <c r="ROS1655" s="23"/>
      <c r="ROT1655" s="23"/>
      <c r="ROU1655" s="23"/>
      <c r="ROV1655" s="23"/>
      <c r="ROW1655" s="23"/>
      <c r="ROX1655" s="23"/>
      <c r="ROY1655" s="23"/>
      <c r="ROZ1655" s="23"/>
      <c r="RPA1655" s="23"/>
      <c r="RPB1655" s="23"/>
      <c r="RPC1655" s="23"/>
      <c r="RPD1655" s="23"/>
      <c r="RPE1655" s="23"/>
      <c r="RPF1655" s="23"/>
      <c r="RPG1655" s="23"/>
      <c r="RPH1655" s="23"/>
      <c r="RPI1655" s="23"/>
      <c r="RPJ1655" s="23"/>
      <c r="RPK1655" s="23"/>
      <c r="RPL1655" s="23"/>
      <c r="RPM1655" s="23"/>
      <c r="RPN1655" s="23"/>
      <c r="RPO1655" s="23"/>
      <c r="RPP1655" s="23"/>
      <c r="RPQ1655" s="23"/>
      <c r="RPR1655" s="23"/>
      <c r="RPS1655" s="23"/>
      <c r="RPT1655" s="23"/>
      <c r="RPU1655" s="23"/>
      <c r="RPV1655" s="23"/>
      <c r="RPW1655" s="23"/>
      <c r="RPX1655" s="23"/>
      <c r="RPY1655" s="23"/>
      <c r="RPZ1655" s="23"/>
      <c r="RQA1655" s="23"/>
      <c r="RQB1655" s="23"/>
      <c r="RQC1655" s="23"/>
      <c r="RQD1655" s="23"/>
      <c r="RQE1655" s="23"/>
      <c r="RQF1655" s="23"/>
      <c r="RQG1655" s="23"/>
      <c r="RQH1655" s="23"/>
      <c r="RQI1655" s="23"/>
      <c r="RQJ1655" s="23"/>
      <c r="RQK1655" s="23"/>
      <c r="RQL1655" s="23"/>
      <c r="RQM1655" s="23"/>
      <c r="RQN1655" s="23"/>
      <c r="RQO1655" s="23"/>
      <c r="RQP1655" s="23"/>
      <c r="RQQ1655" s="23"/>
      <c r="RQR1655" s="23"/>
      <c r="RQS1655" s="23"/>
      <c r="RQT1655" s="23"/>
      <c r="RQU1655" s="23"/>
      <c r="RQV1655" s="23"/>
      <c r="RQW1655" s="23"/>
      <c r="RQX1655" s="23"/>
      <c r="RQY1655" s="23"/>
      <c r="RQZ1655" s="23"/>
      <c r="RRA1655" s="23"/>
      <c r="RRB1655" s="23"/>
      <c r="RRC1655" s="23"/>
      <c r="RRD1655" s="23"/>
      <c r="RRE1655" s="23"/>
      <c r="RRF1655" s="23"/>
      <c r="RRG1655" s="23"/>
      <c r="RRH1655" s="23"/>
      <c r="RRI1655" s="23"/>
      <c r="RRJ1655" s="23"/>
      <c r="RRK1655" s="23"/>
      <c r="RRL1655" s="23"/>
      <c r="RRM1655" s="23"/>
      <c r="RRN1655" s="23"/>
      <c r="RRO1655" s="23"/>
      <c r="RRP1655" s="23"/>
      <c r="RRQ1655" s="23"/>
      <c r="RRR1655" s="23"/>
      <c r="RRS1655" s="23"/>
      <c r="RRT1655" s="23"/>
      <c r="RRU1655" s="23"/>
      <c r="RRV1655" s="23"/>
      <c r="RRW1655" s="23"/>
      <c r="RRX1655" s="23"/>
      <c r="RRY1655" s="23"/>
      <c r="RRZ1655" s="23"/>
      <c r="RSA1655" s="23"/>
      <c r="RSB1655" s="23"/>
      <c r="RSC1655" s="23"/>
      <c r="RSD1655" s="23"/>
      <c r="RSE1655" s="23"/>
      <c r="RSF1655" s="23"/>
      <c r="RSG1655" s="23"/>
      <c r="RSH1655" s="23"/>
      <c r="RSI1655" s="23"/>
      <c r="RSJ1655" s="23"/>
      <c r="RSK1655" s="23"/>
      <c r="RSL1655" s="23"/>
      <c r="RSM1655" s="23"/>
      <c r="RSN1655" s="23"/>
      <c r="RSO1655" s="23"/>
      <c r="RSP1655" s="23"/>
      <c r="RSQ1655" s="23"/>
      <c r="RSR1655" s="23"/>
      <c r="RSS1655" s="23"/>
      <c r="RST1655" s="23"/>
      <c r="RSU1655" s="23"/>
      <c r="RSV1655" s="23"/>
      <c r="RSW1655" s="23"/>
      <c r="RSX1655" s="23"/>
      <c r="RSY1655" s="23"/>
      <c r="RSZ1655" s="23"/>
      <c r="RTA1655" s="23"/>
      <c r="RTB1655" s="23"/>
      <c r="RTC1655" s="23"/>
      <c r="RTD1655" s="23"/>
      <c r="RTE1655" s="23"/>
      <c r="RTF1655" s="23"/>
      <c r="RTG1655" s="23"/>
      <c r="RTH1655" s="23"/>
      <c r="RTI1655" s="23"/>
      <c r="RTJ1655" s="23"/>
      <c r="RTK1655" s="23"/>
      <c r="RTL1655" s="23"/>
      <c r="RTM1655" s="23"/>
      <c r="RTN1655" s="23"/>
      <c r="RTO1655" s="23"/>
      <c r="RTP1655" s="23"/>
      <c r="RTQ1655" s="23"/>
      <c r="RTR1655" s="23"/>
      <c r="RTS1655" s="23"/>
      <c r="RTT1655" s="23"/>
      <c r="RTU1655" s="23"/>
      <c r="RTV1655" s="23"/>
      <c r="RTW1655" s="23"/>
      <c r="RTX1655" s="23"/>
      <c r="RTY1655" s="23"/>
      <c r="RTZ1655" s="23"/>
      <c r="RUA1655" s="23"/>
      <c r="RUB1655" s="23"/>
      <c r="RUC1655" s="23"/>
      <c r="RUD1655" s="23"/>
      <c r="RUE1655" s="23"/>
      <c r="RUF1655" s="23"/>
      <c r="RUG1655" s="23"/>
      <c r="RUH1655" s="23"/>
      <c r="RUI1655" s="23"/>
      <c r="RUJ1655" s="23"/>
      <c r="RUK1655" s="23"/>
      <c r="RUL1655" s="23"/>
      <c r="RUM1655" s="23"/>
      <c r="RUN1655" s="23"/>
      <c r="RUO1655" s="23"/>
      <c r="RUP1655" s="23"/>
      <c r="RUQ1655" s="23"/>
      <c r="RUR1655" s="23"/>
      <c r="RUS1655" s="23"/>
      <c r="RUT1655" s="23"/>
      <c r="RUU1655" s="23"/>
      <c r="RUV1655" s="23"/>
      <c r="RUW1655" s="23"/>
      <c r="RUX1655" s="23"/>
      <c r="RUY1655" s="23"/>
      <c r="RUZ1655" s="23"/>
      <c r="RVA1655" s="23"/>
      <c r="RVB1655" s="23"/>
      <c r="RVC1655" s="23"/>
      <c r="RVD1655" s="23"/>
      <c r="RVE1655" s="23"/>
      <c r="RVF1655" s="23"/>
      <c r="RVG1655" s="23"/>
      <c r="RVH1655" s="23"/>
      <c r="RVI1655" s="23"/>
      <c r="RVJ1655" s="23"/>
      <c r="RVK1655" s="23"/>
      <c r="RVL1655" s="23"/>
      <c r="RVM1655" s="23"/>
      <c r="RVN1655" s="23"/>
      <c r="RVO1655" s="23"/>
      <c r="RVP1655" s="23"/>
      <c r="RVQ1655" s="23"/>
      <c r="RVR1655" s="23"/>
      <c r="RVS1655" s="23"/>
      <c r="RVT1655" s="23"/>
      <c r="RVU1655" s="23"/>
      <c r="RVV1655" s="23"/>
      <c r="RVW1655" s="23"/>
      <c r="RVX1655" s="23"/>
      <c r="RVY1655" s="23"/>
      <c r="RVZ1655" s="23"/>
      <c r="RWA1655" s="23"/>
      <c r="RWB1655" s="23"/>
      <c r="RWC1655" s="23"/>
      <c r="RWD1655" s="23"/>
      <c r="RWE1655" s="23"/>
      <c r="RWF1655" s="23"/>
      <c r="RWG1655" s="23"/>
      <c r="RWH1655" s="23"/>
      <c r="RWI1655" s="23"/>
      <c r="RWJ1655" s="23"/>
      <c r="RWK1655" s="23"/>
      <c r="RWL1655" s="23"/>
      <c r="RWM1655" s="23"/>
      <c r="RWN1655" s="23"/>
      <c r="RWO1655" s="23"/>
      <c r="RWP1655" s="23"/>
      <c r="RWQ1655" s="23"/>
      <c r="RWR1655" s="23"/>
      <c r="RWS1655" s="23"/>
      <c r="RWT1655" s="23"/>
      <c r="RWU1655" s="23"/>
      <c r="RWV1655" s="23"/>
      <c r="RWW1655" s="23"/>
      <c r="RWX1655" s="23"/>
      <c r="RWY1655" s="23"/>
      <c r="RWZ1655" s="23"/>
      <c r="RXA1655" s="23"/>
      <c r="RXB1655" s="23"/>
      <c r="RXC1655" s="23"/>
      <c r="RXD1655" s="23"/>
      <c r="RXE1655" s="23"/>
      <c r="RXF1655" s="23"/>
      <c r="RXG1655" s="23"/>
      <c r="RXH1655" s="23"/>
      <c r="RXI1655" s="23"/>
      <c r="RXJ1655" s="23"/>
      <c r="RXK1655" s="23"/>
      <c r="RXL1655" s="23"/>
      <c r="RXM1655" s="23"/>
      <c r="RXN1655" s="23"/>
      <c r="RXO1655" s="23"/>
      <c r="RXP1655" s="23"/>
      <c r="RXQ1655" s="23"/>
      <c r="RXR1655" s="23"/>
      <c r="RXS1655" s="23"/>
      <c r="RXT1655" s="23"/>
      <c r="RXU1655" s="23"/>
      <c r="RXV1655" s="23"/>
      <c r="RXW1655" s="23"/>
      <c r="RXX1655" s="23"/>
      <c r="RXY1655" s="23"/>
      <c r="RXZ1655" s="23"/>
      <c r="RYA1655" s="23"/>
      <c r="RYB1655" s="23"/>
      <c r="RYC1655" s="23"/>
      <c r="RYD1655" s="23"/>
      <c r="RYE1655" s="23"/>
      <c r="RYF1655" s="23"/>
      <c r="RYG1655" s="23"/>
      <c r="RYH1655" s="23"/>
      <c r="RYI1655" s="23"/>
      <c r="RYJ1655" s="23"/>
      <c r="RYK1655" s="23"/>
      <c r="RYL1655" s="23"/>
      <c r="RYM1655" s="23"/>
      <c r="RYN1655" s="23"/>
      <c r="RYO1655" s="23"/>
      <c r="RYP1655" s="23"/>
      <c r="RYQ1655" s="23"/>
      <c r="RYR1655" s="23"/>
      <c r="RYS1655" s="23"/>
      <c r="RYT1655" s="23"/>
      <c r="RYU1655" s="23"/>
      <c r="RYV1655" s="23"/>
      <c r="RYW1655" s="23"/>
      <c r="RYX1655" s="23"/>
      <c r="RYY1655" s="23"/>
      <c r="RYZ1655" s="23"/>
      <c r="RZA1655" s="23"/>
      <c r="RZB1655" s="23"/>
      <c r="RZC1655" s="23"/>
      <c r="RZD1655" s="23"/>
      <c r="RZE1655" s="23"/>
      <c r="RZF1655" s="23"/>
      <c r="RZG1655" s="23"/>
      <c r="RZH1655" s="23"/>
      <c r="RZI1655" s="23"/>
      <c r="RZJ1655" s="23"/>
      <c r="RZK1655" s="23"/>
      <c r="RZL1655" s="23"/>
      <c r="RZM1655" s="23"/>
      <c r="RZN1655" s="23"/>
      <c r="RZO1655" s="23"/>
      <c r="RZP1655" s="23"/>
      <c r="RZQ1655" s="23"/>
      <c r="RZR1655" s="23"/>
      <c r="RZS1655" s="23"/>
      <c r="RZT1655" s="23"/>
      <c r="RZU1655" s="23"/>
      <c r="RZV1655" s="23"/>
      <c r="RZW1655" s="23"/>
      <c r="RZX1655" s="23"/>
      <c r="RZY1655" s="23"/>
      <c r="RZZ1655" s="23"/>
      <c r="SAA1655" s="23"/>
      <c r="SAB1655" s="23"/>
      <c r="SAC1655" s="23"/>
      <c r="SAD1655" s="23"/>
      <c r="SAE1655" s="23"/>
      <c r="SAF1655" s="23"/>
      <c r="SAG1655" s="23"/>
      <c r="SAH1655" s="23"/>
      <c r="SAI1655" s="23"/>
      <c r="SAJ1655" s="23"/>
      <c r="SAK1655" s="23"/>
      <c r="SAL1655" s="23"/>
      <c r="SAM1655" s="23"/>
      <c r="SAN1655" s="23"/>
      <c r="SAO1655" s="23"/>
      <c r="SAP1655" s="23"/>
      <c r="SAQ1655" s="23"/>
      <c r="SAR1655" s="23"/>
      <c r="SAS1655" s="23"/>
      <c r="SAT1655" s="23"/>
      <c r="SAU1655" s="23"/>
      <c r="SAV1655" s="23"/>
      <c r="SAW1655" s="23"/>
      <c r="SAX1655" s="23"/>
      <c r="SAY1655" s="23"/>
      <c r="SAZ1655" s="23"/>
      <c r="SBA1655" s="23"/>
      <c r="SBB1655" s="23"/>
      <c r="SBC1655" s="23"/>
      <c r="SBD1655" s="23"/>
      <c r="SBE1655" s="23"/>
      <c r="SBF1655" s="23"/>
      <c r="SBG1655" s="23"/>
      <c r="SBH1655" s="23"/>
      <c r="SBI1655" s="23"/>
      <c r="SBJ1655" s="23"/>
      <c r="SBK1655" s="23"/>
      <c r="SBL1655" s="23"/>
      <c r="SBM1655" s="23"/>
      <c r="SBN1655" s="23"/>
      <c r="SBO1655" s="23"/>
      <c r="SBP1655" s="23"/>
      <c r="SBQ1655" s="23"/>
      <c r="SBR1655" s="23"/>
      <c r="SBS1655" s="23"/>
      <c r="SBT1655" s="23"/>
      <c r="SBU1655" s="23"/>
      <c r="SBV1655" s="23"/>
      <c r="SBW1655" s="23"/>
      <c r="SBX1655" s="23"/>
      <c r="SBY1655" s="23"/>
      <c r="SBZ1655" s="23"/>
      <c r="SCA1655" s="23"/>
      <c r="SCB1655" s="23"/>
      <c r="SCC1655" s="23"/>
      <c r="SCD1655" s="23"/>
      <c r="SCE1655" s="23"/>
      <c r="SCF1655" s="23"/>
      <c r="SCG1655" s="23"/>
      <c r="SCH1655" s="23"/>
      <c r="SCI1655" s="23"/>
      <c r="SCJ1655" s="23"/>
      <c r="SCK1655" s="23"/>
      <c r="SCL1655" s="23"/>
      <c r="SCM1655" s="23"/>
      <c r="SCN1655" s="23"/>
      <c r="SCO1655" s="23"/>
      <c r="SCP1655" s="23"/>
      <c r="SCQ1655" s="23"/>
      <c r="SCR1655" s="23"/>
      <c r="SCS1655" s="23"/>
      <c r="SCT1655" s="23"/>
      <c r="SCU1655" s="23"/>
      <c r="SCV1655" s="23"/>
      <c r="SCW1655" s="23"/>
      <c r="SCX1655" s="23"/>
      <c r="SCY1655" s="23"/>
      <c r="SCZ1655" s="23"/>
      <c r="SDA1655" s="23"/>
      <c r="SDB1655" s="23"/>
      <c r="SDC1655" s="23"/>
      <c r="SDD1655" s="23"/>
      <c r="SDE1655" s="23"/>
      <c r="SDF1655" s="23"/>
      <c r="SDG1655" s="23"/>
      <c r="SDH1655" s="23"/>
      <c r="SDI1655" s="23"/>
      <c r="SDJ1655" s="23"/>
      <c r="SDK1655" s="23"/>
      <c r="SDL1655" s="23"/>
      <c r="SDM1655" s="23"/>
      <c r="SDN1655" s="23"/>
      <c r="SDO1655" s="23"/>
      <c r="SDP1655" s="23"/>
      <c r="SDQ1655" s="23"/>
      <c r="SDR1655" s="23"/>
      <c r="SDS1655" s="23"/>
      <c r="SDT1655" s="23"/>
      <c r="SDU1655" s="23"/>
      <c r="SDV1655" s="23"/>
      <c r="SDW1655" s="23"/>
      <c r="SDX1655" s="23"/>
      <c r="SDY1655" s="23"/>
      <c r="SDZ1655" s="23"/>
      <c r="SEA1655" s="23"/>
      <c r="SEB1655" s="23"/>
      <c r="SEC1655" s="23"/>
      <c r="SED1655" s="23"/>
      <c r="SEE1655" s="23"/>
      <c r="SEF1655" s="23"/>
      <c r="SEG1655" s="23"/>
      <c r="SEH1655" s="23"/>
      <c r="SEI1655" s="23"/>
      <c r="SEJ1655" s="23"/>
      <c r="SEK1655" s="23"/>
      <c r="SEL1655" s="23"/>
      <c r="SEM1655" s="23"/>
      <c r="SEN1655" s="23"/>
      <c r="SEO1655" s="23"/>
      <c r="SEP1655" s="23"/>
      <c r="SEQ1655" s="23"/>
      <c r="SER1655" s="23"/>
      <c r="SES1655" s="23"/>
      <c r="SET1655" s="23"/>
      <c r="SEU1655" s="23"/>
      <c r="SEV1655" s="23"/>
      <c r="SEW1655" s="23"/>
      <c r="SEX1655" s="23"/>
      <c r="SEY1655" s="23"/>
      <c r="SEZ1655" s="23"/>
      <c r="SFA1655" s="23"/>
      <c r="SFB1655" s="23"/>
      <c r="SFC1655" s="23"/>
      <c r="SFD1655" s="23"/>
      <c r="SFE1655" s="23"/>
      <c r="SFF1655" s="23"/>
      <c r="SFG1655" s="23"/>
      <c r="SFH1655" s="23"/>
      <c r="SFI1655" s="23"/>
      <c r="SFJ1655" s="23"/>
      <c r="SFK1655" s="23"/>
      <c r="SFL1655" s="23"/>
      <c r="SFM1655" s="23"/>
      <c r="SFN1655" s="23"/>
      <c r="SFO1655" s="23"/>
      <c r="SFP1655" s="23"/>
      <c r="SFQ1655" s="23"/>
      <c r="SFR1655" s="23"/>
      <c r="SFS1655" s="23"/>
      <c r="SFT1655" s="23"/>
      <c r="SFU1655" s="23"/>
      <c r="SFV1655" s="23"/>
      <c r="SFW1655" s="23"/>
      <c r="SFX1655" s="23"/>
      <c r="SFY1655" s="23"/>
      <c r="SFZ1655" s="23"/>
      <c r="SGA1655" s="23"/>
      <c r="SGB1655" s="23"/>
      <c r="SGC1655" s="23"/>
      <c r="SGD1655" s="23"/>
      <c r="SGE1655" s="23"/>
      <c r="SGF1655" s="23"/>
      <c r="SGG1655" s="23"/>
      <c r="SGH1655" s="23"/>
      <c r="SGI1655" s="23"/>
      <c r="SGJ1655" s="23"/>
      <c r="SGK1655" s="23"/>
      <c r="SGL1655" s="23"/>
      <c r="SGM1655" s="23"/>
      <c r="SGN1655" s="23"/>
      <c r="SGO1655" s="23"/>
      <c r="SGP1655" s="23"/>
      <c r="SGQ1655" s="23"/>
      <c r="SGR1655" s="23"/>
      <c r="SGS1655" s="23"/>
      <c r="SGT1655" s="23"/>
      <c r="SGU1655" s="23"/>
      <c r="SGV1655" s="23"/>
      <c r="SGW1655" s="23"/>
      <c r="SGX1655" s="23"/>
      <c r="SGY1655" s="23"/>
      <c r="SGZ1655" s="23"/>
      <c r="SHA1655" s="23"/>
      <c r="SHB1655" s="23"/>
      <c r="SHC1655" s="23"/>
      <c r="SHD1655" s="23"/>
      <c r="SHE1655" s="23"/>
      <c r="SHF1655" s="23"/>
      <c r="SHG1655" s="23"/>
      <c r="SHH1655" s="23"/>
      <c r="SHI1655" s="23"/>
      <c r="SHJ1655" s="23"/>
      <c r="SHK1655" s="23"/>
      <c r="SHL1655" s="23"/>
      <c r="SHM1655" s="23"/>
      <c r="SHN1655" s="23"/>
      <c r="SHO1655" s="23"/>
      <c r="SHP1655" s="23"/>
      <c r="SHQ1655" s="23"/>
      <c r="SHR1655" s="23"/>
      <c r="SHS1655" s="23"/>
      <c r="SHT1655" s="23"/>
      <c r="SHU1655" s="23"/>
      <c r="SHV1655" s="23"/>
      <c r="SHW1655" s="23"/>
      <c r="SHX1655" s="23"/>
      <c r="SHY1655" s="23"/>
      <c r="SHZ1655" s="23"/>
      <c r="SIA1655" s="23"/>
      <c r="SIB1655" s="23"/>
      <c r="SIC1655" s="23"/>
      <c r="SID1655" s="23"/>
      <c r="SIE1655" s="23"/>
      <c r="SIF1655" s="23"/>
      <c r="SIG1655" s="23"/>
      <c r="SIH1655" s="23"/>
      <c r="SII1655" s="23"/>
      <c r="SIJ1655" s="23"/>
      <c r="SIK1655" s="23"/>
      <c r="SIL1655" s="23"/>
      <c r="SIM1655" s="23"/>
      <c r="SIN1655" s="23"/>
      <c r="SIO1655" s="23"/>
      <c r="SIP1655" s="23"/>
      <c r="SIQ1655" s="23"/>
      <c r="SIR1655" s="23"/>
      <c r="SIS1655" s="23"/>
      <c r="SIT1655" s="23"/>
      <c r="SIU1655" s="23"/>
      <c r="SIV1655" s="23"/>
      <c r="SIW1655" s="23"/>
      <c r="SIX1655" s="23"/>
      <c r="SIY1655" s="23"/>
      <c r="SIZ1655" s="23"/>
      <c r="SJA1655" s="23"/>
      <c r="SJB1655" s="23"/>
      <c r="SJC1655" s="23"/>
      <c r="SJD1655" s="23"/>
      <c r="SJE1655" s="23"/>
      <c r="SJF1655" s="23"/>
      <c r="SJG1655" s="23"/>
      <c r="SJH1655" s="23"/>
      <c r="SJI1655" s="23"/>
      <c r="SJJ1655" s="23"/>
      <c r="SJK1655" s="23"/>
      <c r="SJL1655" s="23"/>
      <c r="SJM1655" s="23"/>
      <c r="SJN1655" s="23"/>
      <c r="SJO1655" s="23"/>
      <c r="SJP1655" s="23"/>
      <c r="SJQ1655" s="23"/>
      <c r="SJR1655" s="23"/>
      <c r="SJS1655" s="23"/>
      <c r="SJT1655" s="23"/>
      <c r="SJU1655" s="23"/>
      <c r="SJV1655" s="23"/>
      <c r="SJW1655" s="23"/>
      <c r="SJX1655" s="23"/>
      <c r="SJY1655" s="23"/>
      <c r="SJZ1655" s="23"/>
      <c r="SKA1655" s="23"/>
      <c r="SKB1655" s="23"/>
      <c r="SKC1655" s="23"/>
      <c r="SKD1655" s="23"/>
      <c r="SKE1655" s="23"/>
      <c r="SKF1655" s="23"/>
      <c r="SKG1655" s="23"/>
      <c r="SKH1655" s="23"/>
      <c r="SKI1655" s="23"/>
      <c r="SKJ1655" s="23"/>
      <c r="SKK1655" s="23"/>
      <c r="SKL1655" s="23"/>
      <c r="SKM1655" s="23"/>
      <c r="SKN1655" s="23"/>
      <c r="SKO1655" s="23"/>
      <c r="SKP1655" s="23"/>
      <c r="SKQ1655" s="23"/>
      <c r="SKR1655" s="23"/>
      <c r="SKS1655" s="23"/>
      <c r="SKT1655" s="23"/>
      <c r="SKU1655" s="23"/>
      <c r="SKV1655" s="23"/>
      <c r="SKW1655" s="23"/>
      <c r="SKX1655" s="23"/>
      <c r="SKY1655" s="23"/>
      <c r="SKZ1655" s="23"/>
      <c r="SLA1655" s="23"/>
      <c r="SLB1655" s="23"/>
      <c r="SLC1655" s="23"/>
      <c r="SLD1655" s="23"/>
      <c r="SLE1655" s="23"/>
      <c r="SLF1655" s="23"/>
      <c r="SLG1655" s="23"/>
      <c r="SLH1655" s="23"/>
      <c r="SLI1655" s="23"/>
      <c r="SLJ1655" s="23"/>
      <c r="SLK1655" s="23"/>
      <c r="SLL1655" s="23"/>
      <c r="SLM1655" s="23"/>
      <c r="SLN1655" s="23"/>
      <c r="SLO1655" s="23"/>
      <c r="SLP1655" s="23"/>
      <c r="SLQ1655" s="23"/>
      <c r="SLR1655" s="23"/>
      <c r="SLS1655" s="23"/>
      <c r="SLT1655" s="23"/>
      <c r="SLU1655" s="23"/>
      <c r="SLV1655" s="23"/>
      <c r="SLW1655" s="23"/>
      <c r="SLX1655" s="23"/>
      <c r="SLY1655" s="23"/>
      <c r="SLZ1655" s="23"/>
      <c r="SMA1655" s="23"/>
      <c r="SMB1655" s="23"/>
      <c r="SMC1655" s="23"/>
      <c r="SMD1655" s="23"/>
      <c r="SME1655" s="23"/>
      <c r="SMF1655" s="23"/>
      <c r="SMG1655" s="23"/>
      <c r="SMH1655" s="23"/>
      <c r="SMI1655" s="23"/>
      <c r="SMJ1655" s="23"/>
      <c r="SMK1655" s="23"/>
      <c r="SML1655" s="23"/>
      <c r="SMM1655" s="23"/>
      <c r="SMN1655" s="23"/>
      <c r="SMO1655" s="23"/>
      <c r="SMP1655" s="23"/>
      <c r="SMQ1655" s="23"/>
      <c r="SMR1655" s="23"/>
      <c r="SMS1655" s="23"/>
      <c r="SMT1655" s="23"/>
      <c r="SMU1655" s="23"/>
      <c r="SMV1655" s="23"/>
      <c r="SMW1655" s="23"/>
      <c r="SMX1655" s="23"/>
      <c r="SMY1655" s="23"/>
      <c r="SMZ1655" s="23"/>
      <c r="SNA1655" s="23"/>
      <c r="SNB1655" s="23"/>
      <c r="SNC1655" s="23"/>
      <c r="SND1655" s="23"/>
      <c r="SNE1655" s="23"/>
      <c r="SNF1655" s="23"/>
      <c r="SNG1655" s="23"/>
      <c r="SNH1655" s="23"/>
      <c r="SNI1655" s="23"/>
      <c r="SNJ1655" s="23"/>
      <c r="SNK1655" s="23"/>
      <c r="SNL1655" s="23"/>
      <c r="SNM1655" s="23"/>
      <c r="SNN1655" s="23"/>
      <c r="SNO1655" s="23"/>
      <c r="SNP1655" s="23"/>
      <c r="SNQ1655" s="23"/>
      <c r="SNR1655" s="23"/>
      <c r="SNS1655" s="23"/>
      <c r="SNT1655" s="23"/>
      <c r="SNU1655" s="23"/>
      <c r="SNV1655" s="23"/>
      <c r="SNW1655" s="23"/>
      <c r="SNX1655" s="23"/>
      <c r="SNY1655" s="23"/>
      <c r="SNZ1655" s="23"/>
      <c r="SOA1655" s="23"/>
      <c r="SOB1655" s="23"/>
      <c r="SOC1655" s="23"/>
      <c r="SOD1655" s="23"/>
      <c r="SOE1655" s="23"/>
      <c r="SOF1655" s="23"/>
      <c r="SOG1655" s="23"/>
      <c r="SOH1655" s="23"/>
      <c r="SOI1655" s="23"/>
      <c r="SOJ1655" s="23"/>
      <c r="SOK1655" s="23"/>
      <c r="SOL1655" s="23"/>
      <c r="SOM1655" s="23"/>
      <c r="SON1655" s="23"/>
      <c r="SOO1655" s="23"/>
      <c r="SOP1655" s="23"/>
      <c r="SOQ1655" s="23"/>
      <c r="SOR1655" s="23"/>
      <c r="SOS1655" s="23"/>
      <c r="SOT1655" s="23"/>
      <c r="SOU1655" s="23"/>
      <c r="SOV1655" s="23"/>
      <c r="SOW1655" s="23"/>
      <c r="SOX1655" s="23"/>
      <c r="SOY1655" s="23"/>
      <c r="SOZ1655" s="23"/>
      <c r="SPA1655" s="23"/>
      <c r="SPB1655" s="23"/>
      <c r="SPC1655" s="23"/>
      <c r="SPD1655" s="23"/>
      <c r="SPE1655" s="23"/>
      <c r="SPF1655" s="23"/>
      <c r="SPG1655" s="23"/>
      <c r="SPH1655" s="23"/>
      <c r="SPI1655" s="23"/>
      <c r="SPJ1655" s="23"/>
      <c r="SPK1655" s="23"/>
      <c r="SPL1655" s="23"/>
      <c r="SPM1655" s="23"/>
      <c r="SPN1655" s="23"/>
      <c r="SPO1655" s="23"/>
      <c r="SPP1655" s="23"/>
      <c r="SPQ1655" s="23"/>
      <c r="SPR1655" s="23"/>
      <c r="SPS1655" s="23"/>
      <c r="SPT1655" s="23"/>
      <c r="SPU1655" s="23"/>
      <c r="SPV1655" s="23"/>
      <c r="SPW1655" s="23"/>
      <c r="SPX1655" s="23"/>
      <c r="SPY1655" s="23"/>
      <c r="SPZ1655" s="23"/>
      <c r="SQA1655" s="23"/>
      <c r="SQB1655" s="23"/>
      <c r="SQC1655" s="23"/>
      <c r="SQD1655" s="23"/>
      <c r="SQE1655" s="23"/>
      <c r="SQF1655" s="23"/>
      <c r="SQG1655" s="23"/>
      <c r="SQH1655" s="23"/>
      <c r="SQI1655" s="23"/>
      <c r="SQJ1655" s="23"/>
      <c r="SQK1655" s="23"/>
      <c r="SQL1655" s="23"/>
      <c r="SQM1655" s="23"/>
      <c r="SQN1655" s="23"/>
      <c r="SQO1655" s="23"/>
      <c r="SQP1655" s="23"/>
      <c r="SQQ1655" s="23"/>
      <c r="SQR1655" s="23"/>
      <c r="SQS1655" s="23"/>
      <c r="SQT1655" s="23"/>
      <c r="SQU1655" s="23"/>
      <c r="SQV1655" s="23"/>
      <c r="SQW1655" s="23"/>
      <c r="SQX1655" s="23"/>
      <c r="SQY1655" s="23"/>
      <c r="SQZ1655" s="23"/>
      <c r="SRA1655" s="23"/>
      <c r="SRB1655" s="23"/>
      <c r="SRC1655" s="23"/>
      <c r="SRD1655" s="23"/>
      <c r="SRE1655" s="23"/>
      <c r="SRF1655" s="23"/>
      <c r="SRG1655" s="23"/>
      <c r="SRH1655" s="23"/>
      <c r="SRI1655" s="23"/>
      <c r="SRJ1655" s="23"/>
      <c r="SRK1655" s="23"/>
      <c r="SRL1655" s="23"/>
      <c r="SRM1655" s="23"/>
      <c r="SRN1655" s="23"/>
      <c r="SRO1655" s="23"/>
      <c r="SRP1655" s="23"/>
      <c r="SRQ1655" s="23"/>
      <c r="SRR1655" s="23"/>
      <c r="SRS1655" s="23"/>
      <c r="SRT1655" s="23"/>
      <c r="SRU1655" s="23"/>
      <c r="SRV1655" s="23"/>
      <c r="SRW1655" s="23"/>
      <c r="SRX1655" s="23"/>
      <c r="SRY1655" s="23"/>
      <c r="SRZ1655" s="23"/>
      <c r="SSA1655" s="23"/>
      <c r="SSB1655" s="23"/>
      <c r="SSC1655" s="23"/>
      <c r="SSD1655" s="23"/>
      <c r="SSE1655" s="23"/>
      <c r="SSF1655" s="23"/>
      <c r="SSG1655" s="23"/>
      <c r="SSH1655" s="23"/>
      <c r="SSI1655" s="23"/>
      <c r="SSJ1655" s="23"/>
      <c r="SSK1655" s="23"/>
      <c r="SSL1655" s="23"/>
      <c r="SSM1655" s="23"/>
      <c r="SSN1655" s="23"/>
      <c r="SSO1655" s="23"/>
      <c r="SSP1655" s="23"/>
      <c r="SSQ1655" s="23"/>
      <c r="SSR1655" s="23"/>
      <c r="SSS1655" s="23"/>
      <c r="SST1655" s="23"/>
      <c r="SSU1655" s="23"/>
      <c r="SSV1655" s="23"/>
      <c r="SSW1655" s="23"/>
      <c r="SSX1655" s="23"/>
      <c r="SSY1655" s="23"/>
      <c r="SSZ1655" s="23"/>
      <c r="STA1655" s="23"/>
      <c r="STB1655" s="23"/>
      <c r="STC1655" s="23"/>
      <c r="STD1655" s="23"/>
      <c r="STE1655" s="23"/>
      <c r="STF1655" s="23"/>
      <c r="STG1655" s="23"/>
      <c r="STH1655" s="23"/>
      <c r="STI1655" s="23"/>
      <c r="STJ1655" s="23"/>
      <c r="STK1655" s="23"/>
      <c r="STL1655" s="23"/>
      <c r="STM1655" s="23"/>
      <c r="STN1655" s="23"/>
      <c r="STO1655" s="23"/>
      <c r="STP1655" s="23"/>
      <c r="STQ1655" s="23"/>
      <c r="STR1655" s="23"/>
      <c r="STS1655" s="23"/>
      <c r="STT1655" s="23"/>
      <c r="STU1655" s="23"/>
      <c r="STV1655" s="23"/>
      <c r="STW1655" s="23"/>
      <c r="STX1655" s="23"/>
      <c r="STY1655" s="23"/>
      <c r="STZ1655" s="23"/>
      <c r="SUA1655" s="23"/>
      <c r="SUB1655" s="23"/>
      <c r="SUC1655" s="23"/>
      <c r="SUD1655" s="23"/>
      <c r="SUE1655" s="23"/>
      <c r="SUF1655" s="23"/>
      <c r="SUG1655" s="23"/>
      <c r="SUH1655" s="23"/>
      <c r="SUI1655" s="23"/>
      <c r="SUJ1655" s="23"/>
      <c r="SUK1655" s="23"/>
      <c r="SUL1655" s="23"/>
      <c r="SUM1655" s="23"/>
      <c r="SUN1655" s="23"/>
      <c r="SUO1655" s="23"/>
      <c r="SUP1655" s="23"/>
      <c r="SUQ1655" s="23"/>
      <c r="SUR1655" s="23"/>
      <c r="SUS1655" s="23"/>
      <c r="SUT1655" s="23"/>
      <c r="SUU1655" s="23"/>
      <c r="SUV1655" s="23"/>
      <c r="SUW1655" s="23"/>
      <c r="SUX1655" s="23"/>
      <c r="SUY1655" s="23"/>
      <c r="SUZ1655" s="23"/>
      <c r="SVA1655" s="23"/>
      <c r="SVB1655" s="23"/>
      <c r="SVC1655" s="23"/>
      <c r="SVD1655" s="23"/>
      <c r="SVE1655" s="23"/>
      <c r="SVF1655" s="23"/>
      <c r="SVG1655" s="23"/>
      <c r="SVH1655" s="23"/>
      <c r="SVI1655" s="23"/>
      <c r="SVJ1655" s="23"/>
      <c r="SVK1655" s="23"/>
      <c r="SVL1655" s="23"/>
      <c r="SVM1655" s="23"/>
      <c r="SVN1655" s="23"/>
      <c r="SVO1655" s="23"/>
      <c r="SVP1655" s="23"/>
      <c r="SVQ1655" s="23"/>
      <c r="SVR1655" s="23"/>
      <c r="SVS1655" s="23"/>
      <c r="SVT1655" s="23"/>
      <c r="SVU1655" s="23"/>
      <c r="SVV1655" s="23"/>
      <c r="SVW1655" s="23"/>
      <c r="SVX1655" s="23"/>
      <c r="SVY1655" s="23"/>
      <c r="SVZ1655" s="23"/>
      <c r="SWA1655" s="23"/>
      <c r="SWB1655" s="23"/>
      <c r="SWC1655" s="23"/>
      <c r="SWD1655" s="23"/>
      <c r="SWE1655" s="23"/>
      <c r="SWF1655" s="23"/>
      <c r="SWG1655" s="23"/>
      <c r="SWH1655" s="23"/>
      <c r="SWI1655" s="23"/>
      <c r="SWJ1655" s="23"/>
      <c r="SWK1655" s="23"/>
      <c r="SWL1655" s="23"/>
      <c r="SWM1655" s="23"/>
      <c r="SWN1655" s="23"/>
      <c r="SWO1655" s="23"/>
      <c r="SWP1655" s="23"/>
      <c r="SWQ1655" s="23"/>
      <c r="SWR1655" s="23"/>
      <c r="SWS1655" s="23"/>
      <c r="SWT1655" s="23"/>
      <c r="SWU1655" s="23"/>
      <c r="SWV1655" s="23"/>
      <c r="SWW1655" s="23"/>
      <c r="SWX1655" s="23"/>
      <c r="SWY1655" s="23"/>
      <c r="SWZ1655" s="23"/>
      <c r="SXA1655" s="23"/>
      <c r="SXB1655" s="23"/>
      <c r="SXC1655" s="23"/>
      <c r="SXD1655" s="23"/>
      <c r="SXE1655" s="23"/>
      <c r="SXF1655" s="23"/>
      <c r="SXG1655" s="23"/>
      <c r="SXH1655" s="23"/>
      <c r="SXI1655" s="23"/>
      <c r="SXJ1655" s="23"/>
      <c r="SXK1655" s="23"/>
      <c r="SXL1655" s="23"/>
      <c r="SXM1655" s="23"/>
      <c r="SXN1655" s="23"/>
      <c r="SXO1655" s="23"/>
      <c r="SXP1655" s="23"/>
      <c r="SXQ1655" s="23"/>
      <c r="SXR1655" s="23"/>
      <c r="SXS1655" s="23"/>
      <c r="SXT1655" s="23"/>
      <c r="SXU1655" s="23"/>
      <c r="SXV1655" s="23"/>
      <c r="SXW1655" s="23"/>
      <c r="SXX1655" s="23"/>
      <c r="SXY1655" s="23"/>
      <c r="SXZ1655" s="23"/>
      <c r="SYA1655" s="23"/>
      <c r="SYB1655" s="23"/>
      <c r="SYC1655" s="23"/>
      <c r="SYD1655" s="23"/>
      <c r="SYE1655" s="23"/>
      <c r="SYF1655" s="23"/>
      <c r="SYG1655" s="23"/>
      <c r="SYH1655" s="23"/>
      <c r="SYI1655" s="23"/>
      <c r="SYJ1655" s="23"/>
      <c r="SYK1655" s="23"/>
      <c r="SYL1655" s="23"/>
      <c r="SYM1655" s="23"/>
      <c r="SYN1655" s="23"/>
      <c r="SYO1655" s="23"/>
      <c r="SYP1655" s="23"/>
      <c r="SYQ1655" s="23"/>
      <c r="SYR1655" s="23"/>
      <c r="SYS1655" s="23"/>
      <c r="SYT1655" s="23"/>
      <c r="SYU1655" s="23"/>
      <c r="SYV1655" s="23"/>
      <c r="SYW1655" s="23"/>
      <c r="SYX1655" s="23"/>
      <c r="SYY1655" s="23"/>
      <c r="SYZ1655" s="23"/>
      <c r="SZA1655" s="23"/>
      <c r="SZB1655" s="23"/>
      <c r="SZC1655" s="23"/>
      <c r="SZD1655" s="23"/>
      <c r="SZE1655" s="23"/>
      <c r="SZF1655" s="23"/>
      <c r="SZG1655" s="23"/>
      <c r="SZH1655" s="23"/>
      <c r="SZI1655" s="23"/>
      <c r="SZJ1655" s="23"/>
      <c r="SZK1655" s="23"/>
      <c r="SZL1655" s="23"/>
      <c r="SZM1655" s="23"/>
      <c r="SZN1655" s="23"/>
      <c r="SZO1655" s="23"/>
      <c r="SZP1655" s="23"/>
      <c r="SZQ1655" s="23"/>
      <c r="SZR1655" s="23"/>
      <c r="SZS1655" s="23"/>
      <c r="SZT1655" s="23"/>
      <c r="SZU1655" s="23"/>
      <c r="SZV1655" s="23"/>
      <c r="SZW1655" s="23"/>
      <c r="SZX1655" s="23"/>
      <c r="SZY1655" s="23"/>
      <c r="SZZ1655" s="23"/>
      <c r="TAA1655" s="23"/>
      <c r="TAB1655" s="23"/>
      <c r="TAC1655" s="23"/>
      <c r="TAD1655" s="23"/>
      <c r="TAE1655" s="23"/>
      <c r="TAF1655" s="23"/>
      <c r="TAG1655" s="23"/>
      <c r="TAH1655" s="23"/>
      <c r="TAI1655" s="23"/>
      <c r="TAJ1655" s="23"/>
      <c r="TAK1655" s="23"/>
      <c r="TAL1655" s="23"/>
      <c r="TAM1655" s="23"/>
      <c r="TAN1655" s="23"/>
      <c r="TAO1655" s="23"/>
      <c r="TAP1655" s="23"/>
      <c r="TAQ1655" s="23"/>
      <c r="TAR1655" s="23"/>
      <c r="TAS1655" s="23"/>
      <c r="TAT1655" s="23"/>
      <c r="TAU1655" s="23"/>
      <c r="TAV1655" s="23"/>
      <c r="TAW1655" s="23"/>
      <c r="TAX1655" s="23"/>
      <c r="TAY1655" s="23"/>
      <c r="TAZ1655" s="23"/>
      <c r="TBA1655" s="23"/>
      <c r="TBB1655" s="23"/>
      <c r="TBC1655" s="23"/>
      <c r="TBD1655" s="23"/>
      <c r="TBE1655" s="23"/>
      <c r="TBF1655" s="23"/>
      <c r="TBG1655" s="23"/>
      <c r="TBH1655" s="23"/>
      <c r="TBI1655" s="23"/>
      <c r="TBJ1655" s="23"/>
      <c r="TBK1655" s="23"/>
      <c r="TBL1655" s="23"/>
      <c r="TBM1655" s="23"/>
      <c r="TBN1655" s="23"/>
      <c r="TBO1655" s="23"/>
      <c r="TBP1655" s="23"/>
      <c r="TBQ1655" s="23"/>
      <c r="TBR1655" s="23"/>
      <c r="TBS1655" s="23"/>
      <c r="TBT1655" s="23"/>
      <c r="TBU1655" s="23"/>
      <c r="TBV1655" s="23"/>
      <c r="TBW1655" s="23"/>
      <c r="TBX1655" s="23"/>
      <c r="TBY1655" s="23"/>
      <c r="TBZ1655" s="23"/>
      <c r="TCA1655" s="23"/>
      <c r="TCB1655" s="23"/>
      <c r="TCC1655" s="23"/>
      <c r="TCD1655" s="23"/>
      <c r="TCE1655" s="23"/>
      <c r="TCF1655" s="23"/>
      <c r="TCG1655" s="23"/>
      <c r="TCH1655" s="23"/>
      <c r="TCI1655" s="23"/>
      <c r="TCJ1655" s="23"/>
      <c r="TCK1655" s="23"/>
      <c r="TCL1655" s="23"/>
      <c r="TCM1655" s="23"/>
      <c r="TCN1655" s="23"/>
      <c r="TCO1655" s="23"/>
      <c r="TCP1655" s="23"/>
      <c r="TCQ1655" s="23"/>
      <c r="TCR1655" s="23"/>
      <c r="TCS1655" s="23"/>
      <c r="TCT1655" s="23"/>
      <c r="TCU1655" s="23"/>
      <c r="TCV1655" s="23"/>
      <c r="TCW1655" s="23"/>
      <c r="TCX1655" s="23"/>
      <c r="TCY1655" s="23"/>
      <c r="TCZ1655" s="23"/>
      <c r="TDA1655" s="23"/>
      <c r="TDB1655" s="23"/>
      <c r="TDC1655" s="23"/>
      <c r="TDD1655" s="23"/>
      <c r="TDE1655" s="23"/>
      <c r="TDF1655" s="23"/>
      <c r="TDG1655" s="23"/>
      <c r="TDH1655" s="23"/>
      <c r="TDI1655" s="23"/>
      <c r="TDJ1655" s="23"/>
      <c r="TDK1655" s="23"/>
      <c r="TDL1655" s="23"/>
      <c r="TDM1655" s="23"/>
      <c r="TDN1655" s="23"/>
      <c r="TDO1655" s="23"/>
      <c r="TDP1655" s="23"/>
      <c r="TDQ1655" s="23"/>
      <c r="TDR1655" s="23"/>
      <c r="TDS1655" s="23"/>
      <c r="TDT1655" s="23"/>
      <c r="TDU1655" s="23"/>
      <c r="TDV1655" s="23"/>
      <c r="TDW1655" s="23"/>
      <c r="TDX1655" s="23"/>
      <c r="TDY1655" s="23"/>
      <c r="TDZ1655" s="23"/>
      <c r="TEA1655" s="23"/>
      <c r="TEB1655" s="23"/>
      <c r="TEC1655" s="23"/>
      <c r="TED1655" s="23"/>
      <c r="TEE1655" s="23"/>
      <c r="TEF1655" s="23"/>
      <c r="TEG1655" s="23"/>
      <c r="TEH1655" s="23"/>
      <c r="TEI1655" s="23"/>
      <c r="TEJ1655" s="23"/>
      <c r="TEK1655" s="23"/>
      <c r="TEL1655" s="23"/>
      <c r="TEM1655" s="23"/>
      <c r="TEN1655" s="23"/>
      <c r="TEO1655" s="23"/>
      <c r="TEP1655" s="23"/>
      <c r="TEQ1655" s="23"/>
      <c r="TER1655" s="23"/>
      <c r="TES1655" s="23"/>
      <c r="TET1655" s="23"/>
      <c r="TEU1655" s="23"/>
      <c r="TEV1655" s="23"/>
      <c r="TEW1655" s="23"/>
      <c r="TEX1655" s="23"/>
      <c r="TEY1655" s="23"/>
      <c r="TEZ1655" s="23"/>
      <c r="TFA1655" s="23"/>
      <c r="TFB1655" s="23"/>
      <c r="TFC1655" s="23"/>
      <c r="TFD1655" s="23"/>
      <c r="TFE1655" s="23"/>
      <c r="TFF1655" s="23"/>
      <c r="TFG1655" s="23"/>
      <c r="TFH1655" s="23"/>
      <c r="TFI1655" s="23"/>
      <c r="TFJ1655" s="23"/>
      <c r="TFK1655" s="23"/>
      <c r="TFL1655" s="23"/>
      <c r="TFM1655" s="23"/>
      <c r="TFN1655" s="23"/>
      <c r="TFO1655" s="23"/>
      <c r="TFP1655" s="23"/>
      <c r="TFQ1655" s="23"/>
      <c r="TFR1655" s="23"/>
      <c r="TFS1655" s="23"/>
      <c r="TFT1655" s="23"/>
      <c r="TFU1655" s="23"/>
      <c r="TFV1655" s="23"/>
      <c r="TFW1655" s="23"/>
      <c r="TFX1655" s="23"/>
      <c r="TFY1655" s="23"/>
      <c r="TFZ1655" s="23"/>
      <c r="TGA1655" s="23"/>
      <c r="TGB1655" s="23"/>
      <c r="TGC1655" s="23"/>
      <c r="TGD1655" s="23"/>
      <c r="TGE1655" s="23"/>
      <c r="TGF1655" s="23"/>
      <c r="TGG1655" s="23"/>
      <c r="TGH1655" s="23"/>
      <c r="TGI1655" s="23"/>
      <c r="TGJ1655" s="23"/>
      <c r="TGK1655" s="23"/>
      <c r="TGL1655" s="23"/>
      <c r="TGM1655" s="23"/>
      <c r="TGN1655" s="23"/>
      <c r="TGO1655" s="23"/>
      <c r="TGP1655" s="23"/>
      <c r="TGQ1655" s="23"/>
      <c r="TGR1655" s="23"/>
      <c r="TGS1655" s="23"/>
      <c r="TGT1655" s="23"/>
      <c r="TGU1655" s="23"/>
      <c r="TGV1655" s="23"/>
      <c r="TGW1655" s="23"/>
      <c r="TGX1655" s="23"/>
      <c r="TGY1655" s="23"/>
      <c r="TGZ1655" s="23"/>
      <c r="THA1655" s="23"/>
      <c r="THB1655" s="23"/>
      <c r="THC1655" s="23"/>
      <c r="THD1655" s="23"/>
      <c r="THE1655" s="23"/>
      <c r="THF1655" s="23"/>
      <c r="THG1655" s="23"/>
      <c r="THH1655" s="23"/>
      <c r="THI1655" s="23"/>
      <c r="THJ1655" s="23"/>
      <c r="THK1655" s="23"/>
      <c r="THL1655" s="23"/>
      <c r="THM1655" s="23"/>
      <c r="THN1655" s="23"/>
      <c r="THO1655" s="23"/>
      <c r="THP1655" s="23"/>
      <c r="THQ1655" s="23"/>
      <c r="THR1655" s="23"/>
      <c r="THS1655" s="23"/>
      <c r="THT1655" s="23"/>
      <c r="THU1655" s="23"/>
      <c r="THV1655" s="23"/>
      <c r="THW1655" s="23"/>
      <c r="THX1655" s="23"/>
      <c r="THY1655" s="23"/>
      <c r="THZ1655" s="23"/>
      <c r="TIA1655" s="23"/>
      <c r="TIB1655" s="23"/>
      <c r="TIC1655" s="23"/>
      <c r="TID1655" s="23"/>
      <c r="TIE1655" s="23"/>
      <c r="TIF1655" s="23"/>
      <c r="TIG1655" s="23"/>
      <c r="TIH1655" s="23"/>
      <c r="TII1655" s="23"/>
      <c r="TIJ1655" s="23"/>
      <c r="TIK1655" s="23"/>
      <c r="TIL1655" s="23"/>
      <c r="TIM1655" s="23"/>
      <c r="TIN1655" s="23"/>
      <c r="TIO1655" s="23"/>
      <c r="TIP1655" s="23"/>
      <c r="TIQ1655" s="23"/>
      <c r="TIR1655" s="23"/>
      <c r="TIS1655" s="23"/>
      <c r="TIT1655" s="23"/>
      <c r="TIU1655" s="23"/>
      <c r="TIV1655" s="23"/>
      <c r="TIW1655" s="23"/>
      <c r="TIX1655" s="23"/>
      <c r="TIY1655" s="23"/>
      <c r="TIZ1655" s="23"/>
      <c r="TJA1655" s="23"/>
      <c r="TJB1655" s="23"/>
      <c r="TJC1655" s="23"/>
      <c r="TJD1655" s="23"/>
      <c r="TJE1655" s="23"/>
      <c r="TJF1655" s="23"/>
      <c r="TJG1655" s="23"/>
      <c r="TJH1655" s="23"/>
      <c r="TJI1655" s="23"/>
      <c r="TJJ1655" s="23"/>
      <c r="TJK1655" s="23"/>
      <c r="TJL1655" s="23"/>
      <c r="TJM1655" s="23"/>
      <c r="TJN1655" s="23"/>
      <c r="TJO1655" s="23"/>
      <c r="TJP1655" s="23"/>
      <c r="TJQ1655" s="23"/>
      <c r="TJR1655" s="23"/>
      <c r="TJS1655" s="23"/>
      <c r="TJT1655" s="23"/>
      <c r="TJU1655" s="23"/>
      <c r="TJV1655" s="23"/>
      <c r="TJW1655" s="23"/>
      <c r="TJX1655" s="23"/>
      <c r="TJY1655" s="23"/>
      <c r="TJZ1655" s="23"/>
      <c r="TKA1655" s="23"/>
      <c r="TKB1655" s="23"/>
      <c r="TKC1655" s="23"/>
      <c r="TKD1655" s="23"/>
      <c r="TKE1655" s="23"/>
      <c r="TKF1655" s="23"/>
      <c r="TKG1655" s="23"/>
      <c r="TKH1655" s="23"/>
      <c r="TKI1655" s="23"/>
      <c r="TKJ1655" s="23"/>
      <c r="TKK1655" s="23"/>
      <c r="TKL1655" s="23"/>
      <c r="TKM1655" s="23"/>
      <c r="TKN1655" s="23"/>
      <c r="TKO1655" s="23"/>
      <c r="TKP1655" s="23"/>
      <c r="TKQ1655" s="23"/>
      <c r="TKR1655" s="23"/>
      <c r="TKS1655" s="23"/>
      <c r="TKT1655" s="23"/>
      <c r="TKU1655" s="23"/>
      <c r="TKV1655" s="23"/>
      <c r="TKW1655" s="23"/>
      <c r="TKX1655" s="23"/>
      <c r="TKY1655" s="23"/>
      <c r="TKZ1655" s="23"/>
      <c r="TLA1655" s="23"/>
      <c r="TLB1655" s="23"/>
      <c r="TLC1655" s="23"/>
      <c r="TLD1655" s="23"/>
      <c r="TLE1655" s="23"/>
      <c r="TLF1655" s="23"/>
      <c r="TLG1655" s="23"/>
      <c r="TLH1655" s="23"/>
      <c r="TLI1655" s="23"/>
      <c r="TLJ1655" s="23"/>
      <c r="TLK1655" s="23"/>
      <c r="TLL1655" s="23"/>
      <c r="TLM1655" s="23"/>
      <c r="TLN1655" s="23"/>
      <c r="TLO1655" s="23"/>
      <c r="TLP1655" s="23"/>
      <c r="TLQ1655" s="23"/>
      <c r="TLR1655" s="23"/>
      <c r="TLS1655" s="23"/>
      <c r="TLT1655" s="23"/>
      <c r="TLU1655" s="23"/>
      <c r="TLV1655" s="23"/>
      <c r="TLW1655" s="23"/>
      <c r="TLX1655" s="23"/>
      <c r="TLY1655" s="23"/>
      <c r="TLZ1655" s="23"/>
      <c r="TMA1655" s="23"/>
      <c r="TMB1655" s="23"/>
      <c r="TMC1655" s="23"/>
      <c r="TMD1655" s="23"/>
      <c r="TME1655" s="23"/>
      <c r="TMF1655" s="23"/>
      <c r="TMG1655" s="23"/>
      <c r="TMH1655" s="23"/>
      <c r="TMI1655" s="23"/>
      <c r="TMJ1655" s="23"/>
      <c r="TMK1655" s="23"/>
      <c r="TML1655" s="23"/>
      <c r="TMM1655" s="23"/>
      <c r="TMN1655" s="23"/>
      <c r="TMO1655" s="23"/>
      <c r="TMP1655" s="23"/>
      <c r="TMQ1655" s="23"/>
      <c r="TMR1655" s="23"/>
      <c r="TMS1655" s="23"/>
      <c r="TMT1655" s="23"/>
      <c r="TMU1655" s="23"/>
      <c r="TMV1655" s="23"/>
      <c r="TMW1655" s="23"/>
      <c r="TMX1655" s="23"/>
      <c r="TMY1655" s="23"/>
      <c r="TMZ1655" s="23"/>
      <c r="TNA1655" s="23"/>
      <c r="TNB1655" s="23"/>
      <c r="TNC1655" s="23"/>
      <c r="TND1655" s="23"/>
      <c r="TNE1655" s="23"/>
      <c r="TNF1655" s="23"/>
      <c r="TNG1655" s="23"/>
      <c r="TNH1655" s="23"/>
      <c r="TNI1655" s="23"/>
      <c r="TNJ1655" s="23"/>
      <c r="TNK1655" s="23"/>
      <c r="TNL1655" s="23"/>
      <c r="TNM1655" s="23"/>
      <c r="TNN1655" s="23"/>
      <c r="TNO1655" s="23"/>
      <c r="TNP1655" s="23"/>
      <c r="TNQ1655" s="23"/>
      <c r="TNR1655" s="23"/>
      <c r="TNS1655" s="23"/>
      <c r="TNT1655" s="23"/>
      <c r="TNU1655" s="23"/>
      <c r="TNV1655" s="23"/>
      <c r="TNW1655" s="23"/>
      <c r="TNX1655" s="23"/>
      <c r="TNY1655" s="23"/>
      <c r="TNZ1655" s="23"/>
      <c r="TOA1655" s="23"/>
      <c r="TOB1655" s="23"/>
      <c r="TOC1655" s="23"/>
      <c r="TOD1655" s="23"/>
      <c r="TOE1655" s="23"/>
      <c r="TOF1655" s="23"/>
      <c r="TOG1655" s="23"/>
      <c r="TOH1655" s="23"/>
      <c r="TOI1655" s="23"/>
      <c r="TOJ1655" s="23"/>
      <c r="TOK1655" s="23"/>
      <c r="TOL1655" s="23"/>
      <c r="TOM1655" s="23"/>
      <c r="TON1655" s="23"/>
      <c r="TOO1655" s="23"/>
      <c r="TOP1655" s="23"/>
      <c r="TOQ1655" s="23"/>
      <c r="TOR1655" s="23"/>
      <c r="TOS1655" s="23"/>
      <c r="TOT1655" s="23"/>
      <c r="TOU1655" s="23"/>
      <c r="TOV1655" s="23"/>
      <c r="TOW1655" s="23"/>
      <c r="TOX1655" s="23"/>
      <c r="TOY1655" s="23"/>
      <c r="TOZ1655" s="23"/>
      <c r="TPA1655" s="23"/>
      <c r="TPB1655" s="23"/>
      <c r="TPC1655" s="23"/>
      <c r="TPD1655" s="23"/>
      <c r="TPE1655" s="23"/>
      <c r="TPF1655" s="23"/>
      <c r="TPG1655" s="23"/>
      <c r="TPH1655" s="23"/>
      <c r="TPI1655" s="23"/>
      <c r="TPJ1655" s="23"/>
      <c r="TPK1655" s="23"/>
      <c r="TPL1655" s="23"/>
      <c r="TPM1655" s="23"/>
      <c r="TPN1655" s="23"/>
      <c r="TPO1655" s="23"/>
      <c r="TPP1655" s="23"/>
      <c r="TPQ1655" s="23"/>
      <c r="TPR1655" s="23"/>
      <c r="TPS1655" s="23"/>
      <c r="TPT1655" s="23"/>
      <c r="TPU1655" s="23"/>
      <c r="TPV1655" s="23"/>
      <c r="TPW1655" s="23"/>
      <c r="TPX1655" s="23"/>
      <c r="TPY1655" s="23"/>
      <c r="TPZ1655" s="23"/>
      <c r="TQA1655" s="23"/>
      <c r="TQB1655" s="23"/>
      <c r="TQC1655" s="23"/>
      <c r="TQD1655" s="23"/>
      <c r="TQE1655" s="23"/>
      <c r="TQF1655" s="23"/>
      <c r="TQG1655" s="23"/>
      <c r="TQH1655" s="23"/>
      <c r="TQI1655" s="23"/>
      <c r="TQJ1655" s="23"/>
      <c r="TQK1655" s="23"/>
      <c r="TQL1655" s="23"/>
      <c r="TQM1655" s="23"/>
      <c r="TQN1655" s="23"/>
      <c r="TQO1655" s="23"/>
      <c r="TQP1655" s="23"/>
      <c r="TQQ1655" s="23"/>
      <c r="TQR1655" s="23"/>
      <c r="TQS1655" s="23"/>
      <c r="TQT1655" s="23"/>
      <c r="TQU1655" s="23"/>
      <c r="TQV1655" s="23"/>
      <c r="TQW1655" s="23"/>
      <c r="TQX1655" s="23"/>
      <c r="TQY1655" s="23"/>
      <c r="TQZ1655" s="23"/>
      <c r="TRA1655" s="23"/>
      <c r="TRB1655" s="23"/>
      <c r="TRC1655" s="23"/>
      <c r="TRD1655" s="23"/>
      <c r="TRE1655" s="23"/>
      <c r="TRF1655" s="23"/>
      <c r="TRG1655" s="23"/>
      <c r="TRH1655" s="23"/>
      <c r="TRI1655" s="23"/>
      <c r="TRJ1655" s="23"/>
      <c r="TRK1655" s="23"/>
      <c r="TRL1655" s="23"/>
      <c r="TRM1655" s="23"/>
      <c r="TRN1655" s="23"/>
      <c r="TRO1655" s="23"/>
      <c r="TRP1655" s="23"/>
      <c r="TRQ1655" s="23"/>
      <c r="TRR1655" s="23"/>
      <c r="TRS1655" s="23"/>
      <c r="TRT1655" s="23"/>
      <c r="TRU1655" s="23"/>
      <c r="TRV1655" s="23"/>
      <c r="TRW1655" s="23"/>
      <c r="TRX1655" s="23"/>
      <c r="TRY1655" s="23"/>
      <c r="TRZ1655" s="23"/>
      <c r="TSA1655" s="23"/>
      <c r="TSB1655" s="23"/>
      <c r="TSC1655" s="23"/>
      <c r="TSD1655" s="23"/>
      <c r="TSE1655" s="23"/>
      <c r="TSF1655" s="23"/>
      <c r="TSG1655" s="23"/>
      <c r="TSH1655" s="23"/>
      <c r="TSI1655" s="23"/>
      <c r="TSJ1655" s="23"/>
      <c r="TSK1655" s="23"/>
      <c r="TSL1655" s="23"/>
      <c r="TSM1655" s="23"/>
      <c r="TSN1655" s="23"/>
      <c r="TSO1655" s="23"/>
      <c r="TSP1655" s="23"/>
      <c r="TSQ1655" s="23"/>
      <c r="TSR1655" s="23"/>
      <c r="TSS1655" s="23"/>
      <c r="TST1655" s="23"/>
      <c r="TSU1655" s="23"/>
      <c r="TSV1655" s="23"/>
      <c r="TSW1655" s="23"/>
      <c r="TSX1655" s="23"/>
      <c r="TSY1655" s="23"/>
      <c r="TSZ1655" s="23"/>
      <c r="TTA1655" s="23"/>
      <c r="TTB1655" s="23"/>
      <c r="TTC1655" s="23"/>
      <c r="TTD1655" s="23"/>
      <c r="TTE1655" s="23"/>
      <c r="TTF1655" s="23"/>
      <c r="TTG1655" s="23"/>
      <c r="TTH1655" s="23"/>
      <c r="TTI1655" s="23"/>
      <c r="TTJ1655" s="23"/>
      <c r="TTK1655" s="23"/>
      <c r="TTL1655" s="23"/>
      <c r="TTM1655" s="23"/>
      <c r="TTN1655" s="23"/>
      <c r="TTO1655" s="23"/>
      <c r="TTP1655" s="23"/>
      <c r="TTQ1655" s="23"/>
      <c r="TTR1655" s="23"/>
      <c r="TTS1655" s="23"/>
      <c r="TTT1655" s="23"/>
      <c r="TTU1655" s="23"/>
      <c r="TTV1655" s="23"/>
      <c r="TTW1655" s="23"/>
      <c r="TTX1655" s="23"/>
      <c r="TTY1655" s="23"/>
      <c r="TTZ1655" s="23"/>
      <c r="TUA1655" s="23"/>
      <c r="TUB1655" s="23"/>
      <c r="TUC1655" s="23"/>
      <c r="TUD1655" s="23"/>
      <c r="TUE1655" s="23"/>
      <c r="TUF1655" s="23"/>
      <c r="TUG1655" s="23"/>
      <c r="TUH1655" s="23"/>
      <c r="TUI1655" s="23"/>
      <c r="TUJ1655" s="23"/>
      <c r="TUK1655" s="23"/>
      <c r="TUL1655" s="23"/>
      <c r="TUM1655" s="23"/>
      <c r="TUN1655" s="23"/>
      <c r="TUO1655" s="23"/>
      <c r="TUP1655" s="23"/>
      <c r="TUQ1655" s="23"/>
      <c r="TUR1655" s="23"/>
      <c r="TUS1655" s="23"/>
      <c r="TUT1655" s="23"/>
      <c r="TUU1655" s="23"/>
      <c r="TUV1655" s="23"/>
      <c r="TUW1655" s="23"/>
      <c r="TUX1655" s="23"/>
      <c r="TUY1655" s="23"/>
      <c r="TUZ1655" s="23"/>
      <c r="TVA1655" s="23"/>
      <c r="TVB1655" s="23"/>
      <c r="TVC1655" s="23"/>
      <c r="TVD1655" s="23"/>
      <c r="TVE1655" s="23"/>
      <c r="TVF1655" s="23"/>
      <c r="TVG1655" s="23"/>
      <c r="TVH1655" s="23"/>
      <c r="TVI1655" s="23"/>
      <c r="TVJ1655" s="23"/>
      <c r="TVK1655" s="23"/>
      <c r="TVL1655" s="23"/>
      <c r="TVM1655" s="23"/>
      <c r="TVN1655" s="23"/>
      <c r="TVO1655" s="23"/>
      <c r="TVP1655" s="23"/>
      <c r="TVQ1655" s="23"/>
      <c r="TVR1655" s="23"/>
      <c r="TVS1655" s="23"/>
      <c r="TVT1655" s="23"/>
      <c r="TVU1655" s="23"/>
      <c r="TVV1655" s="23"/>
      <c r="TVW1655" s="23"/>
      <c r="TVX1655" s="23"/>
      <c r="TVY1655" s="23"/>
      <c r="TVZ1655" s="23"/>
      <c r="TWA1655" s="23"/>
      <c r="TWB1655" s="23"/>
      <c r="TWC1655" s="23"/>
      <c r="TWD1655" s="23"/>
      <c r="TWE1655" s="23"/>
      <c r="TWF1655" s="23"/>
      <c r="TWG1655" s="23"/>
      <c r="TWH1655" s="23"/>
      <c r="TWI1655" s="23"/>
      <c r="TWJ1655" s="23"/>
      <c r="TWK1655" s="23"/>
      <c r="TWL1655" s="23"/>
      <c r="TWM1655" s="23"/>
      <c r="TWN1655" s="23"/>
      <c r="TWO1655" s="23"/>
      <c r="TWP1655" s="23"/>
      <c r="TWQ1655" s="23"/>
      <c r="TWR1655" s="23"/>
      <c r="TWS1655" s="23"/>
      <c r="TWT1655" s="23"/>
      <c r="TWU1655" s="23"/>
      <c r="TWV1655" s="23"/>
      <c r="TWW1655" s="23"/>
      <c r="TWX1655" s="23"/>
      <c r="TWY1655" s="23"/>
      <c r="TWZ1655" s="23"/>
      <c r="TXA1655" s="23"/>
      <c r="TXB1655" s="23"/>
      <c r="TXC1655" s="23"/>
      <c r="TXD1655" s="23"/>
      <c r="TXE1655" s="23"/>
      <c r="TXF1655" s="23"/>
      <c r="TXG1655" s="23"/>
      <c r="TXH1655" s="23"/>
      <c r="TXI1655" s="23"/>
      <c r="TXJ1655" s="23"/>
      <c r="TXK1655" s="23"/>
      <c r="TXL1655" s="23"/>
      <c r="TXM1655" s="23"/>
      <c r="TXN1655" s="23"/>
      <c r="TXO1655" s="23"/>
      <c r="TXP1655" s="23"/>
      <c r="TXQ1655" s="23"/>
      <c r="TXR1655" s="23"/>
      <c r="TXS1655" s="23"/>
      <c r="TXT1655" s="23"/>
      <c r="TXU1655" s="23"/>
      <c r="TXV1655" s="23"/>
      <c r="TXW1655" s="23"/>
      <c r="TXX1655" s="23"/>
      <c r="TXY1655" s="23"/>
      <c r="TXZ1655" s="23"/>
      <c r="TYA1655" s="23"/>
      <c r="TYB1655" s="23"/>
      <c r="TYC1655" s="23"/>
      <c r="TYD1655" s="23"/>
      <c r="TYE1655" s="23"/>
      <c r="TYF1655" s="23"/>
      <c r="TYG1655" s="23"/>
      <c r="TYH1655" s="23"/>
      <c r="TYI1655" s="23"/>
      <c r="TYJ1655" s="23"/>
      <c r="TYK1655" s="23"/>
      <c r="TYL1655" s="23"/>
      <c r="TYM1655" s="23"/>
      <c r="TYN1655" s="23"/>
      <c r="TYO1655" s="23"/>
      <c r="TYP1655" s="23"/>
      <c r="TYQ1655" s="23"/>
      <c r="TYR1655" s="23"/>
      <c r="TYS1655" s="23"/>
      <c r="TYT1655" s="23"/>
      <c r="TYU1655" s="23"/>
      <c r="TYV1655" s="23"/>
      <c r="TYW1655" s="23"/>
      <c r="TYX1655" s="23"/>
      <c r="TYY1655" s="23"/>
      <c r="TYZ1655" s="23"/>
      <c r="TZA1655" s="23"/>
      <c r="TZB1655" s="23"/>
      <c r="TZC1655" s="23"/>
      <c r="TZD1655" s="23"/>
      <c r="TZE1655" s="23"/>
      <c r="TZF1655" s="23"/>
      <c r="TZG1655" s="23"/>
      <c r="TZH1655" s="23"/>
      <c r="TZI1655" s="23"/>
      <c r="TZJ1655" s="23"/>
      <c r="TZK1655" s="23"/>
      <c r="TZL1655" s="23"/>
      <c r="TZM1655" s="23"/>
      <c r="TZN1655" s="23"/>
      <c r="TZO1655" s="23"/>
      <c r="TZP1655" s="23"/>
      <c r="TZQ1655" s="23"/>
      <c r="TZR1655" s="23"/>
      <c r="TZS1655" s="23"/>
      <c r="TZT1655" s="23"/>
      <c r="TZU1655" s="23"/>
      <c r="TZV1655" s="23"/>
      <c r="TZW1655" s="23"/>
      <c r="TZX1655" s="23"/>
      <c r="TZY1655" s="23"/>
      <c r="TZZ1655" s="23"/>
      <c r="UAA1655" s="23"/>
      <c r="UAB1655" s="23"/>
      <c r="UAC1655" s="23"/>
      <c r="UAD1655" s="23"/>
      <c r="UAE1655" s="23"/>
      <c r="UAF1655" s="23"/>
      <c r="UAG1655" s="23"/>
      <c r="UAH1655" s="23"/>
      <c r="UAI1655" s="23"/>
      <c r="UAJ1655" s="23"/>
      <c r="UAK1655" s="23"/>
      <c r="UAL1655" s="23"/>
      <c r="UAM1655" s="23"/>
      <c r="UAN1655" s="23"/>
      <c r="UAO1655" s="23"/>
      <c r="UAP1655" s="23"/>
      <c r="UAQ1655" s="23"/>
      <c r="UAR1655" s="23"/>
      <c r="UAS1655" s="23"/>
      <c r="UAT1655" s="23"/>
      <c r="UAU1655" s="23"/>
      <c r="UAV1655" s="23"/>
      <c r="UAW1655" s="23"/>
      <c r="UAX1655" s="23"/>
      <c r="UAY1655" s="23"/>
      <c r="UAZ1655" s="23"/>
      <c r="UBA1655" s="23"/>
      <c r="UBB1655" s="23"/>
      <c r="UBC1655" s="23"/>
      <c r="UBD1655" s="23"/>
      <c r="UBE1655" s="23"/>
      <c r="UBF1655" s="23"/>
      <c r="UBG1655" s="23"/>
      <c r="UBH1655" s="23"/>
      <c r="UBI1655" s="23"/>
      <c r="UBJ1655" s="23"/>
      <c r="UBK1655" s="23"/>
      <c r="UBL1655" s="23"/>
      <c r="UBM1655" s="23"/>
      <c r="UBN1655" s="23"/>
      <c r="UBO1655" s="23"/>
      <c r="UBP1655" s="23"/>
      <c r="UBQ1655" s="23"/>
      <c r="UBR1655" s="23"/>
      <c r="UBS1655" s="23"/>
      <c r="UBT1655" s="23"/>
      <c r="UBU1655" s="23"/>
      <c r="UBV1655" s="23"/>
      <c r="UBW1655" s="23"/>
      <c r="UBX1655" s="23"/>
      <c r="UBY1655" s="23"/>
      <c r="UBZ1655" s="23"/>
      <c r="UCA1655" s="23"/>
      <c r="UCB1655" s="23"/>
      <c r="UCC1655" s="23"/>
      <c r="UCD1655" s="23"/>
      <c r="UCE1655" s="23"/>
      <c r="UCF1655" s="23"/>
      <c r="UCG1655" s="23"/>
      <c r="UCH1655" s="23"/>
      <c r="UCI1655" s="23"/>
      <c r="UCJ1655" s="23"/>
      <c r="UCK1655" s="23"/>
      <c r="UCL1655" s="23"/>
      <c r="UCM1655" s="23"/>
      <c r="UCN1655" s="23"/>
      <c r="UCO1655" s="23"/>
      <c r="UCP1655" s="23"/>
      <c r="UCQ1655" s="23"/>
      <c r="UCR1655" s="23"/>
      <c r="UCS1655" s="23"/>
      <c r="UCT1655" s="23"/>
      <c r="UCU1655" s="23"/>
      <c r="UCV1655" s="23"/>
      <c r="UCW1655" s="23"/>
      <c r="UCX1655" s="23"/>
      <c r="UCY1655" s="23"/>
      <c r="UCZ1655" s="23"/>
      <c r="UDA1655" s="23"/>
      <c r="UDB1655" s="23"/>
      <c r="UDC1655" s="23"/>
      <c r="UDD1655" s="23"/>
      <c r="UDE1655" s="23"/>
      <c r="UDF1655" s="23"/>
      <c r="UDG1655" s="23"/>
      <c r="UDH1655" s="23"/>
      <c r="UDI1655" s="23"/>
      <c r="UDJ1655" s="23"/>
      <c r="UDK1655" s="23"/>
      <c r="UDL1655" s="23"/>
      <c r="UDM1655" s="23"/>
      <c r="UDN1655" s="23"/>
      <c r="UDO1655" s="23"/>
      <c r="UDP1655" s="23"/>
      <c r="UDQ1655" s="23"/>
      <c r="UDR1655" s="23"/>
      <c r="UDS1655" s="23"/>
      <c r="UDT1655" s="23"/>
      <c r="UDU1655" s="23"/>
      <c r="UDV1655" s="23"/>
      <c r="UDW1655" s="23"/>
      <c r="UDX1655" s="23"/>
      <c r="UDY1655" s="23"/>
      <c r="UDZ1655" s="23"/>
      <c r="UEA1655" s="23"/>
      <c r="UEB1655" s="23"/>
      <c r="UEC1655" s="23"/>
      <c r="UED1655" s="23"/>
      <c r="UEE1655" s="23"/>
      <c r="UEF1655" s="23"/>
      <c r="UEG1655" s="23"/>
      <c r="UEH1655" s="23"/>
      <c r="UEI1655" s="23"/>
      <c r="UEJ1655" s="23"/>
      <c r="UEK1655" s="23"/>
      <c r="UEL1655" s="23"/>
      <c r="UEM1655" s="23"/>
      <c r="UEN1655" s="23"/>
      <c r="UEO1655" s="23"/>
      <c r="UEP1655" s="23"/>
      <c r="UEQ1655" s="23"/>
      <c r="UER1655" s="23"/>
      <c r="UES1655" s="23"/>
      <c r="UET1655" s="23"/>
      <c r="UEU1655" s="23"/>
      <c r="UEV1655" s="23"/>
      <c r="UEW1655" s="23"/>
      <c r="UEX1655" s="23"/>
      <c r="UEY1655" s="23"/>
      <c r="UEZ1655" s="23"/>
      <c r="UFA1655" s="23"/>
      <c r="UFB1655" s="23"/>
      <c r="UFC1655" s="23"/>
      <c r="UFD1655" s="23"/>
      <c r="UFE1655" s="23"/>
      <c r="UFF1655" s="23"/>
      <c r="UFG1655" s="23"/>
      <c r="UFH1655" s="23"/>
      <c r="UFI1655" s="23"/>
      <c r="UFJ1655" s="23"/>
      <c r="UFK1655" s="23"/>
      <c r="UFL1655" s="23"/>
      <c r="UFM1655" s="23"/>
      <c r="UFN1655" s="23"/>
      <c r="UFO1655" s="23"/>
      <c r="UFP1655" s="23"/>
      <c r="UFQ1655" s="23"/>
      <c r="UFR1655" s="23"/>
      <c r="UFS1655" s="23"/>
      <c r="UFT1655" s="23"/>
      <c r="UFU1655" s="23"/>
      <c r="UFV1655" s="23"/>
      <c r="UFW1655" s="23"/>
      <c r="UFX1655" s="23"/>
      <c r="UFY1655" s="23"/>
      <c r="UFZ1655" s="23"/>
      <c r="UGA1655" s="23"/>
      <c r="UGB1655" s="23"/>
      <c r="UGC1655" s="23"/>
      <c r="UGD1655" s="23"/>
      <c r="UGE1655" s="23"/>
      <c r="UGF1655" s="23"/>
      <c r="UGG1655" s="23"/>
      <c r="UGH1655" s="23"/>
      <c r="UGI1655" s="23"/>
      <c r="UGJ1655" s="23"/>
      <c r="UGK1655" s="23"/>
      <c r="UGL1655" s="23"/>
      <c r="UGM1655" s="23"/>
      <c r="UGN1655" s="23"/>
      <c r="UGO1655" s="23"/>
      <c r="UGP1655" s="23"/>
      <c r="UGQ1655" s="23"/>
      <c r="UGR1655" s="23"/>
      <c r="UGS1655" s="23"/>
      <c r="UGT1655" s="23"/>
      <c r="UGU1655" s="23"/>
      <c r="UGV1655" s="23"/>
      <c r="UGW1655" s="23"/>
      <c r="UGX1655" s="23"/>
      <c r="UGY1655" s="23"/>
      <c r="UGZ1655" s="23"/>
      <c r="UHA1655" s="23"/>
      <c r="UHB1655" s="23"/>
      <c r="UHC1655" s="23"/>
      <c r="UHD1655" s="23"/>
      <c r="UHE1655" s="23"/>
      <c r="UHF1655" s="23"/>
      <c r="UHG1655" s="23"/>
      <c r="UHH1655" s="23"/>
      <c r="UHI1655" s="23"/>
      <c r="UHJ1655" s="23"/>
      <c r="UHK1655" s="23"/>
      <c r="UHL1655" s="23"/>
      <c r="UHM1655" s="23"/>
      <c r="UHN1655" s="23"/>
      <c r="UHO1655" s="23"/>
      <c r="UHP1655" s="23"/>
      <c r="UHQ1655" s="23"/>
      <c r="UHR1655" s="23"/>
      <c r="UHS1655" s="23"/>
      <c r="UHT1655" s="23"/>
      <c r="UHU1655" s="23"/>
      <c r="UHV1655" s="23"/>
      <c r="UHW1655" s="23"/>
      <c r="UHX1655" s="23"/>
      <c r="UHY1655" s="23"/>
      <c r="UHZ1655" s="23"/>
      <c r="UIA1655" s="23"/>
      <c r="UIB1655" s="23"/>
      <c r="UIC1655" s="23"/>
      <c r="UID1655" s="23"/>
      <c r="UIE1655" s="23"/>
      <c r="UIF1655" s="23"/>
      <c r="UIG1655" s="23"/>
      <c r="UIH1655" s="23"/>
      <c r="UII1655" s="23"/>
      <c r="UIJ1655" s="23"/>
      <c r="UIK1655" s="23"/>
      <c r="UIL1655" s="23"/>
      <c r="UIM1655" s="23"/>
      <c r="UIN1655" s="23"/>
      <c r="UIO1655" s="23"/>
      <c r="UIP1655" s="23"/>
      <c r="UIQ1655" s="23"/>
      <c r="UIR1655" s="23"/>
      <c r="UIS1655" s="23"/>
      <c r="UIT1655" s="23"/>
      <c r="UIU1655" s="23"/>
      <c r="UIV1655" s="23"/>
      <c r="UIW1655" s="23"/>
      <c r="UIX1655" s="23"/>
      <c r="UIY1655" s="23"/>
      <c r="UIZ1655" s="23"/>
      <c r="UJA1655" s="23"/>
      <c r="UJB1655" s="23"/>
      <c r="UJC1655" s="23"/>
      <c r="UJD1655" s="23"/>
      <c r="UJE1655" s="23"/>
      <c r="UJF1655" s="23"/>
      <c r="UJG1655" s="23"/>
      <c r="UJH1655" s="23"/>
      <c r="UJI1655" s="23"/>
      <c r="UJJ1655" s="23"/>
      <c r="UJK1655" s="23"/>
      <c r="UJL1655" s="23"/>
      <c r="UJM1655" s="23"/>
      <c r="UJN1655" s="23"/>
      <c r="UJO1655" s="23"/>
      <c r="UJP1655" s="23"/>
      <c r="UJQ1655" s="23"/>
      <c r="UJR1655" s="23"/>
      <c r="UJS1655" s="23"/>
      <c r="UJT1655" s="23"/>
      <c r="UJU1655" s="23"/>
      <c r="UJV1655" s="23"/>
      <c r="UJW1655" s="23"/>
      <c r="UJX1655" s="23"/>
      <c r="UJY1655" s="23"/>
      <c r="UJZ1655" s="23"/>
      <c r="UKA1655" s="23"/>
      <c r="UKB1655" s="23"/>
      <c r="UKC1655" s="23"/>
      <c r="UKD1655" s="23"/>
      <c r="UKE1655" s="23"/>
      <c r="UKF1655" s="23"/>
      <c r="UKG1655" s="23"/>
      <c r="UKH1655" s="23"/>
      <c r="UKI1655" s="23"/>
      <c r="UKJ1655" s="23"/>
      <c r="UKK1655" s="23"/>
      <c r="UKL1655" s="23"/>
      <c r="UKM1655" s="23"/>
      <c r="UKN1655" s="23"/>
      <c r="UKO1655" s="23"/>
      <c r="UKP1655" s="23"/>
      <c r="UKQ1655" s="23"/>
      <c r="UKR1655" s="23"/>
      <c r="UKS1655" s="23"/>
      <c r="UKT1655" s="23"/>
      <c r="UKU1655" s="23"/>
      <c r="UKV1655" s="23"/>
      <c r="UKW1655" s="23"/>
      <c r="UKX1655" s="23"/>
      <c r="UKY1655" s="23"/>
      <c r="UKZ1655" s="23"/>
      <c r="ULA1655" s="23"/>
      <c r="ULB1655" s="23"/>
      <c r="ULC1655" s="23"/>
      <c r="ULD1655" s="23"/>
      <c r="ULE1655" s="23"/>
      <c r="ULF1655" s="23"/>
      <c r="ULG1655" s="23"/>
      <c r="ULH1655" s="23"/>
      <c r="ULI1655" s="23"/>
      <c r="ULJ1655" s="23"/>
      <c r="ULK1655" s="23"/>
      <c r="ULL1655" s="23"/>
      <c r="ULM1655" s="23"/>
      <c r="ULN1655" s="23"/>
      <c r="ULO1655" s="23"/>
      <c r="ULP1655" s="23"/>
      <c r="ULQ1655" s="23"/>
      <c r="ULR1655" s="23"/>
      <c r="ULS1655" s="23"/>
      <c r="ULT1655" s="23"/>
      <c r="ULU1655" s="23"/>
      <c r="ULV1655" s="23"/>
      <c r="ULW1655" s="23"/>
      <c r="ULX1655" s="23"/>
      <c r="ULY1655" s="23"/>
      <c r="ULZ1655" s="23"/>
      <c r="UMA1655" s="23"/>
      <c r="UMB1655" s="23"/>
      <c r="UMC1655" s="23"/>
      <c r="UMD1655" s="23"/>
      <c r="UME1655" s="23"/>
      <c r="UMF1655" s="23"/>
      <c r="UMG1655" s="23"/>
      <c r="UMH1655" s="23"/>
      <c r="UMI1655" s="23"/>
      <c r="UMJ1655" s="23"/>
      <c r="UMK1655" s="23"/>
      <c r="UML1655" s="23"/>
      <c r="UMM1655" s="23"/>
      <c r="UMN1655" s="23"/>
      <c r="UMO1655" s="23"/>
      <c r="UMP1655" s="23"/>
      <c r="UMQ1655" s="23"/>
      <c r="UMR1655" s="23"/>
      <c r="UMS1655" s="23"/>
      <c r="UMT1655" s="23"/>
      <c r="UMU1655" s="23"/>
      <c r="UMV1655" s="23"/>
      <c r="UMW1655" s="23"/>
      <c r="UMX1655" s="23"/>
      <c r="UMY1655" s="23"/>
      <c r="UMZ1655" s="23"/>
      <c r="UNA1655" s="23"/>
      <c r="UNB1655" s="23"/>
      <c r="UNC1655" s="23"/>
      <c r="UND1655" s="23"/>
      <c r="UNE1655" s="23"/>
      <c r="UNF1655" s="23"/>
      <c r="UNG1655" s="23"/>
      <c r="UNH1655" s="23"/>
      <c r="UNI1655" s="23"/>
      <c r="UNJ1655" s="23"/>
      <c r="UNK1655" s="23"/>
      <c r="UNL1655" s="23"/>
      <c r="UNM1655" s="23"/>
      <c r="UNN1655" s="23"/>
      <c r="UNO1655" s="23"/>
      <c r="UNP1655" s="23"/>
      <c r="UNQ1655" s="23"/>
      <c r="UNR1655" s="23"/>
      <c r="UNS1655" s="23"/>
      <c r="UNT1655" s="23"/>
      <c r="UNU1655" s="23"/>
      <c r="UNV1655" s="23"/>
      <c r="UNW1655" s="23"/>
      <c r="UNX1655" s="23"/>
      <c r="UNY1655" s="23"/>
      <c r="UNZ1655" s="23"/>
      <c r="UOA1655" s="23"/>
      <c r="UOB1655" s="23"/>
      <c r="UOC1655" s="23"/>
      <c r="UOD1655" s="23"/>
      <c r="UOE1655" s="23"/>
      <c r="UOF1655" s="23"/>
      <c r="UOG1655" s="23"/>
      <c r="UOH1655" s="23"/>
      <c r="UOI1655" s="23"/>
      <c r="UOJ1655" s="23"/>
      <c r="UOK1655" s="23"/>
      <c r="UOL1655" s="23"/>
      <c r="UOM1655" s="23"/>
      <c r="UON1655" s="23"/>
      <c r="UOO1655" s="23"/>
      <c r="UOP1655" s="23"/>
      <c r="UOQ1655" s="23"/>
      <c r="UOR1655" s="23"/>
      <c r="UOS1655" s="23"/>
      <c r="UOT1655" s="23"/>
      <c r="UOU1655" s="23"/>
      <c r="UOV1655" s="23"/>
      <c r="UOW1655" s="23"/>
      <c r="UOX1655" s="23"/>
      <c r="UOY1655" s="23"/>
      <c r="UOZ1655" s="23"/>
      <c r="UPA1655" s="23"/>
      <c r="UPB1655" s="23"/>
      <c r="UPC1655" s="23"/>
      <c r="UPD1655" s="23"/>
      <c r="UPE1655" s="23"/>
      <c r="UPF1655" s="23"/>
      <c r="UPG1655" s="23"/>
      <c r="UPH1655" s="23"/>
      <c r="UPI1655" s="23"/>
      <c r="UPJ1655" s="23"/>
      <c r="UPK1655" s="23"/>
      <c r="UPL1655" s="23"/>
      <c r="UPM1655" s="23"/>
      <c r="UPN1655" s="23"/>
      <c r="UPO1655" s="23"/>
      <c r="UPP1655" s="23"/>
      <c r="UPQ1655" s="23"/>
      <c r="UPR1655" s="23"/>
      <c r="UPS1655" s="23"/>
      <c r="UPT1655" s="23"/>
      <c r="UPU1655" s="23"/>
      <c r="UPV1655" s="23"/>
      <c r="UPW1655" s="23"/>
      <c r="UPX1655" s="23"/>
      <c r="UPY1655" s="23"/>
      <c r="UPZ1655" s="23"/>
      <c r="UQA1655" s="23"/>
      <c r="UQB1655" s="23"/>
      <c r="UQC1655" s="23"/>
      <c r="UQD1655" s="23"/>
      <c r="UQE1655" s="23"/>
      <c r="UQF1655" s="23"/>
      <c r="UQG1655" s="23"/>
      <c r="UQH1655" s="23"/>
      <c r="UQI1655" s="23"/>
      <c r="UQJ1655" s="23"/>
      <c r="UQK1655" s="23"/>
      <c r="UQL1655" s="23"/>
      <c r="UQM1655" s="23"/>
      <c r="UQN1655" s="23"/>
      <c r="UQO1655" s="23"/>
      <c r="UQP1655" s="23"/>
      <c r="UQQ1655" s="23"/>
      <c r="UQR1655" s="23"/>
      <c r="UQS1655" s="23"/>
      <c r="UQT1655" s="23"/>
      <c r="UQU1655" s="23"/>
      <c r="UQV1655" s="23"/>
      <c r="UQW1655" s="23"/>
      <c r="UQX1655" s="23"/>
      <c r="UQY1655" s="23"/>
      <c r="UQZ1655" s="23"/>
      <c r="URA1655" s="23"/>
      <c r="URB1655" s="23"/>
      <c r="URC1655" s="23"/>
      <c r="URD1655" s="23"/>
      <c r="URE1655" s="23"/>
      <c r="URF1655" s="23"/>
      <c r="URG1655" s="23"/>
      <c r="URH1655" s="23"/>
      <c r="URI1655" s="23"/>
      <c r="URJ1655" s="23"/>
      <c r="URK1655" s="23"/>
      <c r="URL1655" s="23"/>
      <c r="URM1655" s="23"/>
      <c r="URN1655" s="23"/>
      <c r="URO1655" s="23"/>
      <c r="URP1655" s="23"/>
      <c r="URQ1655" s="23"/>
      <c r="URR1655" s="23"/>
      <c r="URS1655" s="23"/>
      <c r="URT1655" s="23"/>
      <c r="URU1655" s="23"/>
      <c r="URV1655" s="23"/>
      <c r="URW1655" s="23"/>
      <c r="URX1655" s="23"/>
      <c r="URY1655" s="23"/>
      <c r="URZ1655" s="23"/>
      <c r="USA1655" s="23"/>
      <c r="USB1655" s="23"/>
      <c r="USC1655" s="23"/>
      <c r="USD1655" s="23"/>
      <c r="USE1655" s="23"/>
      <c r="USF1655" s="23"/>
      <c r="USG1655" s="23"/>
      <c r="USH1655" s="23"/>
      <c r="USI1655" s="23"/>
      <c r="USJ1655" s="23"/>
      <c r="USK1655" s="23"/>
      <c r="USL1655" s="23"/>
      <c r="USM1655" s="23"/>
      <c r="USN1655" s="23"/>
      <c r="USO1655" s="23"/>
      <c r="USP1655" s="23"/>
      <c r="USQ1655" s="23"/>
      <c r="USR1655" s="23"/>
      <c r="USS1655" s="23"/>
      <c r="UST1655" s="23"/>
      <c r="USU1655" s="23"/>
      <c r="USV1655" s="23"/>
      <c r="USW1655" s="23"/>
      <c r="USX1655" s="23"/>
      <c r="USY1655" s="23"/>
      <c r="USZ1655" s="23"/>
      <c r="UTA1655" s="23"/>
      <c r="UTB1655" s="23"/>
      <c r="UTC1655" s="23"/>
      <c r="UTD1655" s="23"/>
      <c r="UTE1655" s="23"/>
      <c r="UTF1655" s="23"/>
      <c r="UTG1655" s="23"/>
      <c r="UTH1655" s="23"/>
      <c r="UTI1655" s="23"/>
      <c r="UTJ1655" s="23"/>
      <c r="UTK1655" s="23"/>
      <c r="UTL1655" s="23"/>
      <c r="UTM1655" s="23"/>
      <c r="UTN1655" s="23"/>
      <c r="UTO1655" s="23"/>
      <c r="UTP1655" s="23"/>
      <c r="UTQ1655" s="23"/>
      <c r="UTR1655" s="23"/>
      <c r="UTS1655" s="23"/>
      <c r="UTT1655" s="23"/>
      <c r="UTU1655" s="23"/>
      <c r="UTV1655" s="23"/>
      <c r="UTW1655" s="23"/>
      <c r="UTX1655" s="23"/>
      <c r="UTY1655" s="23"/>
      <c r="UTZ1655" s="23"/>
      <c r="UUA1655" s="23"/>
      <c r="UUB1655" s="23"/>
      <c r="UUC1655" s="23"/>
      <c r="UUD1655" s="23"/>
      <c r="UUE1655" s="23"/>
      <c r="UUF1655" s="23"/>
      <c r="UUG1655" s="23"/>
      <c r="UUH1655" s="23"/>
      <c r="UUI1655" s="23"/>
      <c r="UUJ1655" s="23"/>
      <c r="UUK1655" s="23"/>
      <c r="UUL1655" s="23"/>
      <c r="UUM1655" s="23"/>
      <c r="UUN1655" s="23"/>
      <c r="UUO1655" s="23"/>
      <c r="UUP1655" s="23"/>
      <c r="UUQ1655" s="23"/>
      <c r="UUR1655" s="23"/>
      <c r="UUS1655" s="23"/>
      <c r="UUT1655" s="23"/>
      <c r="UUU1655" s="23"/>
      <c r="UUV1655" s="23"/>
      <c r="UUW1655" s="23"/>
      <c r="UUX1655" s="23"/>
      <c r="UUY1655" s="23"/>
      <c r="UUZ1655" s="23"/>
      <c r="UVA1655" s="23"/>
      <c r="UVB1655" s="23"/>
      <c r="UVC1655" s="23"/>
      <c r="UVD1655" s="23"/>
      <c r="UVE1655" s="23"/>
      <c r="UVF1655" s="23"/>
      <c r="UVG1655" s="23"/>
      <c r="UVH1655" s="23"/>
      <c r="UVI1655" s="23"/>
      <c r="UVJ1655" s="23"/>
      <c r="UVK1655" s="23"/>
      <c r="UVL1655" s="23"/>
      <c r="UVM1655" s="23"/>
      <c r="UVN1655" s="23"/>
      <c r="UVO1655" s="23"/>
      <c r="UVP1655" s="23"/>
      <c r="UVQ1655" s="23"/>
      <c r="UVR1655" s="23"/>
      <c r="UVS1655" s="23"/>
      <c r="UVT1655" s="23"/>
      <c r="UVU1655" s="23"/>
      <c r="UVV1655" s="23"/>
      <c r="UVW1655" s="23"/>
      <c r="UVX1655" s="23"/>
      <c r="UVY1655" s="23"/>
      <c r="UVZ1655" s="23"/>
      <c r="UWA1655" s="23"/>
      <c r="UWB1655" s="23"/>
      <c r="UWC1655" s="23"/>
      <c r="UWD1655" s="23"/>
      <c r="UWE1655" s="23"/>
      <c r="UWF1655" s="23"/>
      <c r="UWG1655" s="23"/>
      <c r="UWH1655" s="23"/>
      <c r="UWI1655" s="23"/>
      <c r="UWJ1655" s="23"/>
      <c r="UWK1655" s="23"/>
      <c r="UWL1655" s="23"/>
      <c r="UWM1655" s="23"/>
      <c r="UWN1655" s="23"/>
      <c r="UWO1655" s="23"/>
      <c r="UWP1655" s="23"/>
      <c r="UWQ1655" s="23"/>
      <c r="UWR1655" s="23"/>
      <c r="UWS1655" s="23"/>
      <c r="UWT1655" s="23"/>
      <c r="UWU1655" s="23"/>
      <c r="UWV1655" s="23"/>
      <c r="UWW1655" s="23"/>
      <c r="UWX1655" s="23"/>
      <c r="UWY1655" s="23"/>
      <c r="UWZ1655" s="23"/>
      <c r="UXA1655" s="23"/>
      <c r="UXB1655" s="23"/>
      <c r="UXC1655" s="23"/>
      <c r="UXD1655" s="23"/>
      <c r="UXE1655" s="23"/>
      <c r="UXF1655" s="23"/>
      <c r="UXG1655" s="23"/>
      <c r="UXH1655" s="23"/>
      <c r="UXI1655" s="23"/>
      <c r="UXJ1655" s="23"/>
      <c r="UXK1655" s="23"/>
      <c r="UXL1655" s="23"/>
      <c r="UXM1655" s="23"/>
      <c r="UXN1655" s="23"/>
      <c r="UXO1655" s="23"/>
      <c r="UXP1655" s="23"/>
      <c r="UXQ1655" s="23"/>
      <c r="UXR1655" s="23"/>
      <c r="UXS1655" s="23"/>
      <c r="UXT1655" s="23"/>
      <c r="UXU1655" s="23"/>
      <c r="UXV1655" s="23"/>
      <c r="UXW1655" s="23"/>
      <c r="UXX1655" s="23"/>
      <c r="UXY1655" s="23"/>
      <c r="UXZ1655" s="23"/>
      <c r="UYA1655" s="23"/>
      <c r="UYB1655" s="23"/>
      <c r="UYC1655" s="23"/>
      <c r="UYD1655" s="23"/>
      <c r="UYE1655" s="23"/>
      <c r="UYF1655" s="23"/>
      <c r="UYG1655" s="23"/>
      <c r="UYH1655" s="23"/>
      <c r="UYI1655" s="23"/>
      <c r="UYJ1655" s="23"/>
      <c r="UYK1655" s="23"/>
      <c r="UYL1655" s="23"/>
      <c r="UYM1655" s="23"/>
      <c r="UYN1655" s="23"/>
      <c r="UYO1655" s="23"/>
      <c r="UYP1655" s="23"/>
      <c r="UYQ1655" s="23"/>
      <c r="UYR1655" s="23"/>
      <c r="UYS1655" s="23"/>
      <c r="UYT1655" s="23"/>
      <c r="UYU1655" s="23"/>
      <c r="UYV1655" s="23"/>
      <c r="UYW1655" s="23"/>
      <c r="UYX1655" s="23"/>
      <c r="UYY1655" s="23"/>
      <c r="UYZ1655" s="23"/>
      <c r="UZA1655" s="23"/>
      <c r="UZB1655" s="23"/>
      <c r="UZC1655" s="23"/>
      <c r="UZD1655" s="23"/>
      <c r="UZE1655" s="23"/>
      <c r="UZF1655" s="23"/>
      <c r="UZG1655" s="23"/>
      <c r="UZH1655" s="23"/>
      <c r="UZI1655" s="23"/>
      <c r="UZJ1655" s="23"/>
      <c r="UZK1655" s="23"/>
      <c r="UZL1655" s="23"/>
      <c r="UZM1655" s="23"/>
      <c r="UZN1655" s="23"/>
      <c r="UZO1655" s="23"/>
      <c r="UZP1655" s="23"/>
      <c r="UZQ1655" s="23"/>
      <c r="UZR1655" s="23"/>
      <c r="UZS1655" s="23"/>
      <c r="UZT1655" s="23"/>
      <c r="UZU1655" s="23"/>
      <c r="UZV1655" s="23"/>
      <c r="UZW1655" s="23"/>
      <c r="UZX1655" s="23"/>
      <c r="UZY1655" s="23"/>
      <c r="UZZ1655" s="23"/>
      <c r="VAA1655" s="23"/>
      <c r="VAB1655" s="23"/>
      <c r="VAC1655" s="23"/>
      <c r="VAD1655" s="23"/>
      <c r="VAE1655" s="23"/>
      <c r="VAF1655" s="23"/>
      <c r="VAG1655" s="23"/>
      <c r="VAH1655" s="23"/>
      <c r="VAI1655" s="23"/>
      <c r="VAJ1655" s="23"/>
      <c r="VAK1655" s="23"/>
      <c r="VAL1655" s="23"/>
      <c r="VAM1655" s="23"/>
      <c r="VAN1655" s="23"/>
      <c r="VAO1655" s="23"/>
      <c r="VAP1655" s="23"/>
      <c r="VAQ1655" s="23"/>
      <c r="VAR1655" s="23"/>
      <c r="VAS1655" s="23"/>
      <c r="VAT1655" s="23"/>
      <c r="VAU1655" s="23"/>
      <c r="VAV1655" s="23"/>
      <c r="VAW1655" s="23"/>
      <c r="VAX1655" s="23"/>
      <c r="VAY1655" s="23"/>
      <c r="VAZ1655" s="23"/>
      <c r="VBA1655" s="23"/>
      <c r="VBB1655" s="23"/>
      <c r="VBC1655" s="23"/>
      <c r="VBD1655" s="23"/>
      <c r="VBE1655" s="23"/>
      <c r="VBF1655" s="23"/>
      <c r="VBG1655" s="23"/>
      <c r="VBH1655" s="23"/>
      <c r="VBI1655" s="23"/>
      <c r="VBJ1655" s="23"/>
      <c r="VBK1655" s="23"/>
      <c r="VBL1655" s="23"/>
      <c r="VBM1655" s="23"/>
      <c r="VBN1655" s="23"/>
      <c r="VBO1655" s="23"/>
      <c r="VBP1655" s="23"/>
      <c r="VBQ1655" s="23"/>
      <c r="VBR1655" s="23"/>
      <c r="VBS1655" s="23"/>
      <c r="VBT1655" s="23"/>
      <c r="VBU1655" s="23"/>
      <c r="VBV1655" s="23"/>
      <c r="VBW1655" s="23"/>
      <c r="VBX1655" s="23"/>
      <c r="VBY1655" s="23"/>
      <c r="VBZ1655" s="23"/>
      <c r="VCA1655" s="23"/>
      <c r="VCB1655" s="23"/>
      <c r="VCC1655" s="23"/>
      <c r="VCD1655" s="23"/>
      <c r="VCE1655" s="23"/>
      <c r="VCF1655" s="23"/>
      <c r="VCG1655" s="23"/>
      <c r="VCH1655" s="23"/>
      <c r="VCI1655" s="23"/>
      <c r="VCJ1655" s="23"/>
      <c r="VCK1655" s="23"/>
      <c r="VCL1655" s="23"/>
      <c r="VCM1655" s="23"/>
      <c r="VCN1655" s="23"/>
      <c r="VCO1655" s="23"/>
      <c r="VCP1655" s="23"/>
      <c r="VCQ1655" s="23"/>
      <c r="VCR1655" s="23"/>
      <c r="VCS1655" s="23"/>
      <c r="VCT1655" s="23"/>
      <c r="VCU1655" s="23"/>
      <c r="VCV1655" s="23"/>
      <c r="VCW1655" s="23"/>
      <c r="VCX1655" s="23"/>
      <c r="VCY1655" s="23"/>
      <c r="VCZ1655" s="23"/>
      <c r="VDA1655" s="23"/>
      <c r="VDB1655" s="23"/>
      <c r="VDC1655" s="23"/>
      <c r="VDD1655" s="23"/>
      <c r="VDE1655" s="23"/>
      <c r="VDF1655" s="23"/>
      <c r="VDG1655" s="23"/>
      <c r="VDH1655" s="23"/>
      <c r="VDI1655" s="23"/>
      <c r="VDJ1655" s="23"/>
      <c r="VDK1655" s="23"/>
      <c r="VDL1655" s="23"/>
      <c r="VDM1655" s="23"/>
      <c r="VDN1655" s="23"/>
      <c r="VDO1655" s="23"/>
      <c r="VDP1655" s="23"/>
      <c r="VDQ1655" s="23"/>
      <c r="VDR1655" s="23"/>
      <c r="VDS1655" s="23"/>
      <c r="VDT1655" s="23"/>
      <c r="VDU1655" s="23"/>
      <c r="VDV1655" s="23"/>
      <c r="VDW1655" s="23"/>
      <c r="VDX1655" s="23"/>
      <c r="VDY1655" s="23"/>
      <c r="VDZ1655" s="23"/>
      <c r="VEA1655" s="23"/>
      <c r="VEB1655" s="23"/>
      <c r="VEC1655" s="23"/>
      <c r="VED1655" s="23"/>
      <c r="VEE1655" s="23"/>
      <c r="VEF1655" s="23"/>
      <c r="VEG1655" s="23"/>
      <c r="VEH1655" s="23"/>
      <c r="VEI1655" s="23"/>
      <c r="VEJ1655" s="23"/>
      <c r="VEK1655" s="23"/>
      <c r="VEL1655" s="23"/>
      <c r="VEM1655" s="23"/>
      <c r="VEN1655" s="23"/>
      <c r="VEO1655" s="23"/>
      <c r="VEP1655" s="23"/>
      <c r="VEQ1655" s="23"/>
      <c r="VER1655" s="23"/>
      <c r="VES1655" s="23"/>
      <c r="VET1655" s="23"/>
      <c r="VEU1655" s="23"/>
      <c r="VEV1655" s="23"/>
      <c r="VEW1655" s="23"/>
      <c r="VEX1655" s="23"/>
      <c r="VEY1655" s="23"/>
      <c r="VEZ1655" s="23"/>
      <c r="VFA1655" s="23"/>
      <c r="VFB1655" s="23"/>
      <c r="VFC1655" s="23"/>
      <c r="VFD1655" s="23"/>
      <c r="VFE1655" s="23"/>
      <c r="VFF1655" s="23"/>
      <c r="VFG1655" s="23"/>
      <c r="VFH1655" s="23"/>
      <c r="VFI1655" s="23"/>
      <c r="VFJ1655" s="23"/>
      <c r="VFK1655" s="23"/>
      <c r="VFL1655" s="23"/>
      <c r="VFM1655" s="23"/>
      <c r="VFN1655" s="23"/>
      <c r="VFO1655" s="23"/>
      <c r="VFP1655" s="23"/>
      <c r="VFQ1655" s="23"/>
      <c r="VFR1655" s="23"/>
      <c r="VFS1655" s="23"/>
      <c r="VFT1655" s="23"/>
      <c r="VFU1655" s="23"/>
      <c r="VFV1655" s="23"/>
      <c r="VFW1655" s="23"/>
      <c r="VFX1655" s="23"/>
      <c r="VFY1655" s="23"/>
      <c r="VFZ1655" s="23"/>
      <c r="VGA1655" s="23"/>
      <c r="VGB1655" s="23"/>
      <c r="VGC1655" s="23"/>
      <c r="VGD1655" s="23"/>
      <c r="VGE1655" s="23"/>
      <c r="VGF1655" s="23"/>
      <c r="VGG1655" s="23"/>
      <c r="VGH1655" s="23"/>
      <c r="VGI1655" s="23"/>
      <c r="VGJ1655" s="23"/>
      <c r="VGK1655" s="23"/>
      <c r="VGL1655" s="23"/>
      <c r="VGM1655" s="23"/>
      <c r="VGN1655" s="23"/>
      <c r="VGO1655" s="23"/>
      <c r="VGP1655" s="23"/>
      <c r="VGQ1655" s="23"/>
      <c r="VGR1655" s="23"/>
      <c r="VGS1655" s="23"/>
      <c r="VGT1655" s="23"/>
      <c r="VGU1655" s="23"/>
      <c r="VGV1655" s="23"/>
      <c r="VGW1655" s="23"/>
      <c r="VGX1655" s="23"/>
      <c r="VGY1655" s="23"/>
      <c r="VGZ1655" s="23"/>
      <c r="VHA1655" s="23"/>
      <c r="VHB1655" s="23"/>
      <c r="VHC1655" s="23"/>
      <c r="VHD1655" s="23"/>
      <c r="VHE1655" s="23"/>
      <c r="VHF1655" s="23"/>
      <c r="VHG1655" s="23"/>
      <c r="VHH1655" s="23"/>
      <c r="VHI1655" s="23"/>
      <c r="VHJ1655" s="23"/>
      <c r="VHK1655" s="23"/>
      <c r="VHL1655" s="23"/>
      <c r="VHM1655" s="23"/>
      <c r="VHN1655" s="23"/>
      <c r="VHO1655" s="23"/>
      <c r="VHP1655" s="23"/>
      <c r="VHQ1655" s="23"/>
      <c r="VHR1655" s="23"/>
      <c r="VHS1655" s="23"/>
      <c r="VHT1655" s="23"/>
      <c r="VHU1655" s="23"/>
      <c r="VHV1655" s="23"/>
      <c r="VHW1655" s="23"/>
      <c r="VHX1655" s="23"/>
      <c r="VHY1655" s="23"/>
      <c r="VHZ1655" s="23"/>
      <c r="VIA1655" s="23"/>
      <c r="VIB1655" s="23"/>
      <c r="VIC1655" s="23"/>
      <c r="VID1655" s="23"/>
      <c r="VIE1655" s="23"/>
      <c r="VIF1655" s="23"/>
      <c r="VIG1655" s="23"/>
      <c r="VIH1655" s="23"/>
      <c r="VII1655" s="23"/>
      <c r="VIJ1655" s="23"/>
      <c r="VIK1655" s="23"/>
      <c r="VIL1655" s="23"/>
      <c r="VIM1655" s="23"/>
      <c r="VIN1655" s="23"/>
      <c r="VIO1655" s="23"/>
      <c r="VIP1655" s="23"/>
      <c r="VIQ1655" s="23"/>
      <c r="VIR1655" s="23"/>
      <c r="VIS1655" s="23"/>
      <c r="VIT1655" s="23"/>
      <c r="VIU1655" s="23"/>
      <c r="VIV1655" s="23"/>
      <c r="VIW1655" s="23"/>
      <c r="VIX1655" s="23"/>
      <c r="VIY1655" s="23"/>
      <c r="VIZ1655" s="23"/>
      <c r="VJA1655" s="23"/>
      <c r="VJB1655" s="23"/>
      <c r="VJC1655" s="23"/>
      <c r="VJD1655" s="23"/>
      <c r="VJE1655" s="23"/>
      <c r="VJF1655" s="23"/>
      <c r="VJG1655" s="23"/>
      <c r="VJH1655" s="23"/>
      <c r="VJI1655" s="23"/>
      <c r="VJJ1655" s="23"/>
      <c r="VJK1655" s="23"/>
      <c r="VJL1655" s="23"/>
      <c r="VJM1655" s="23"/>
      <c r="VJN1655" s="23"/>
      <c r="VJO1655" s="23"/>
      <c r="VJP1655" s="23"/>
      <c r="VJQ1655" s="23"/>
      <c r="VJR1655" s="23"/>
      <c r="VJS1655" s="23"/>
      <c r="VJT1655" s="23"/>
      <c r="VJU1655" s="23"/>
      <c r="VJV1655" s="23"/>
      <c r="VJW1655" s="23"/>
      <c r="VJX1655" s="23"/>
      <c r="VJY1655" s="23"/>
      <c r="VJZ1655" s="23"/>
      <c r="VKA1655" s="23"/>
      <c r="VKB1655" s="23"/>
      <c r="VKC1655" s="23"/>
      <c r="VKD1655" s="23"/>
      <c r="VKE1655" s="23"/>
      <c r="VKF1655" s="23"/>
      <c r="VKG1655" s="23"/>
      <c r="VKH1655" s="23"/>
      <c r="VKI1655" s="23"/>
      <c r="VKJ1655" s="23"/>
      <c r="VKK1655" s="23"/>
      <c r="VKL1655" s="23"/>
      <c r="VKM1655" s="23"/>
      <c r="VKN1655" s="23"/>
      <c r="VKO1655" s="23"/>
      <c r="VKP1655" s="23"/>
      <c r="VKQ1655" s="23"/>
      <c r="VKR1655" s="23"/>
      <c r="VKS1655" s="23"/>
      <c r="VKT1655" s="23"/>
      <c r="VKU1655" s="23"/>
      <c r="VKV1655" s="23"/>
      <c r="VKW1655" s="23"/>
      <c r="VKX1655" s="23"/>
      <c r="VKY1655" s="23"/>
      <c r="VKZ1655" s="23"/>
      <c r="VLA1655" s="23"/>
      <c r="VLB1655" s="23"/>
      <c r="VLC1655" s="23"/>
      <c r="VLD1655" s="23"/>
      <c r="VLE1655" s="23"/>
      <c r="VLF1655" s="23"/>
      <c r="VLG1655" s="23"/>
      <c r="VLH1655" s="23"/>
      <c r="VLI1655" s="23"/>
      <c r="VLJ1655" s="23"/>
      <c r="VLK1655" s="23"/>
      <c r="VLL1655" s="23"/>
      <c r="VLM1655" s="23"/>
      <c r="VLN1655" s="23"/>
      <c r="VLO1655" s="23"/>
      <c r="VLP1655" s="23"/>
      <c r="VLQ1655" s="23"/>
      <c r="VLR1655" s="23"/>
      <c r="VLS1655" s="23"/>
      <c r="VLT1655" s="23"/>
      <c r="VLU1655" s="23"/>
      <c r="VLV1655" s="23"/>
      <c r="VLW1655" s="23"/>
      <c r="VLX1655" s="23"/>
      <c r="VLY1655" s="23"/>
      <c r="VLZ1655" s="23"/>
      <c r="VMA1655" s="23"/>
      <c r="VMB1655" s="23"/>
      <c r="VMC1655" s="23"/>
      <c r="VMD1655" s="23"/>
      <c r="VME1655" s="23"/>
      <c r="VMF1655" s="23"/>
      <c r="VMG1655" s="23"/>
      <c r="VMH1655" s="23"/>
      <c r="VMI1655" s="23"/>
      <c r="VMJ1655" s="23"/>
      <c r="VMK1655" s="23"/>
      <c r="VML1655" s="23"/>
      <c r="VMM1655" s="23"/>
      <c r="VMN1655" s="23"/>
      <c r="VMO1655" s="23"/>
      <c r="VMP1655" s="23"/>
      <c r="VMQ1655" s="23"/>
      <c r="VMR1655" s="23"/>
      <c r="VMS1655" s="23"/>
      <c r="VMT1655" s="23"/>
      <c r="VMU1655" s="23"/>
      <c r="VMV1655" s="23"/>
      <c r="VMW1655" s="23"/>
      <c r="VMX1655" s="23"/>
      <c r="VMY1655" s="23"/>
      <c r="VMZ1655" s="23"/>
      <c r="VNA1655" s="23"/>
      <c r="VNB1655" s="23"/>
      <c r="VNC1655" s="23"/>
      <c r="VND1655" s="23"/>
      <c r="VNE1655" s="23"/>
      <c r="VNF1655" s="23"/>
      <c r="VNG1655" s="23"/>
      <c r="VNH1655" s="23"/>
      <c r="VNI1655" s="23"/>
      <c r="VNJ1655" s="23"/>
      <c r="VNK1655" s="23"/>
      <c r="VNL1655" s="23"/>
      <c r="VNM1655" s="23"/>
      <c r="VNN1655" s="23"/>
      <c r="VNO1655" s="23"/>
      <c r="VNP1655" s="23"/>
      <c r="VNQ1655" s="23"/>
      <c r="VNR1655" s="23"/>
      <c r="VNS1655" s="23"/>
      <c r="VNT1655" s="23"/>
      <c r="VNU1655" s="23"/>
      <c r="VNV1655" s="23"/>
      <c r="VNW1655" s="23"/>
      <c r="VNX1655" s="23"/>
      <c r="VNY1655" s="23"/>
      <c r="VNZ1655" s="23"/>
      <c r="VOA1655" s="23"/>
      <c r="VOB1655" s="23"/>
      <c r="VOC1655" s="23"/>
      <c r="VOD1655" s="23"/>
      <c r="VOE1655" s="23"/>
      <c r="VOF1655" s="23"/>
      <c r="VOG1655" s="23"/>
      <c r="VOH1655" s="23"/>
      <c r="VOI1655" s="23"/>
      <c r="VOJ1655" s="23"/>
      <c r="VOK1655" s="23"/>
      <c r="VOL1655" s="23"/>
      <c r="VOM1655" s="23"/>
      <c r="VON1655" s="23"/>
      <c r="VOO1655" s="23"/>
      <c r="VOP1655" s="23"/>
      <c r="VOQ1655" s="23"/>
      <c r="VOR1655" s="23"/>
      <c r="VOS1655" s="23"/>
      <c r="VOT1655" s="23"/>
      <c r="VOU1655" s="23"/>
      <c r="VOV1655" s="23"/>
      <c r="VOW1655" s="23"/>
      <c r="VOX1655" s="23"/>
      <c r="VOY1655" s="23"/>
      <c r="VOZ1655" s="23"/>
      <c r="VPA1655" s="23"/>
      <c r="VPB1655" s="23"/>
      <c r="VPC1655" s="23"/>
      <c r="VPD1655" s="23"/>
      <c r="VPE1655" s="23"/>
      <c r="VPF1655" s="23"/>
      <c r="VPG1655" s="23"/>
      <c r="VPH1655" s="23"/>
      <c r="VPI1655" s="23"/>
      <c r="VPJ1655" s="23"/>
      <c r="VPK1655" s="23"/>
      <c r="VPL1655" s="23"/>
      <c r="VPM1655" s="23"/>
      <c r="VPN1655" s="23"/>
      <c r="VPO1655" s="23"/>
      <c r="VPP1655" s="23"/>
      <c r="VPQ1655" s="23"/>
      <c r="VPR1655" s="23"/>
      <c r="VPS1655" s="23"/>
      <c r="VPT1655" s="23"/>
      <c r="VPU1655" s="23"/>
      <c r="VPV1655" s="23"/>
      <c r="VPW1655" s="23"/>
      <c r="VPX1655" s="23"/>
      <c r="VPY1655" s="23"/>
      <c r="VPZ1655" s="23"/>
      <c r="VQA1655" s="23"/>
      <c r="VQB1655" s="23"/>
      <c r="VQC1655" s="23"/>
      <c r="VQD1655" s="23"/>
      <c r="VQE1655" s="23"/>
      <c r="VQF1655" s="23"/>
      <c r="VQG1655" s="23"/>
      <c r="VQH1655" s="23"/>
      <c r="VQI1655" s="23"/>
      <c r="VQJ1655" s="23"/>
      <c r="VQK1655" s="23"/>
      <c r="VQL1655" s="23"/>
      <c r="VQM1655" s="23"/>
      <c r="VQN1655" s="23"/>
      <c r="VQO1655" s="23"/>
      <c r="VQP1655" s="23"/>
      <c r="VQQ1655" s="23"/>
      <c r="VQR1655" s="23"/>
      <c r="VQS1655" s="23"/>
      <c r="VQT1655" s="23"/>
      <c r="VQU1655" s="23"/>
      <c r="VQV1655" s="23"/>
      <c r="VQW1655" s="23"/>
      <c r="VQX1655" s="23"/>
      <c r="VQY1655" s="23"/>
      <c r="VQZ1655" s="23"/>
      <c r="VRA1655" s="23"/>
      <c r="VRB1655" s="23"/>
      <c r="VRC1655" s="23"/>
      <c r="VRD1655" s="23"/>
      <c r="VRE1655" s="23"/>
      <c r="VRF1655" s="23"/>
      <c r="VRG1655" s="23"/>
      <c r="VRH1655" s="23"/>
      <c r="VRI1655" s="23"/>
      <c r="VRJ1655" s="23"/>
      <c r="VRK1655" s="23"/>
      <c r="VRL1655" s="23"/>
      <c r="VRM1655" s="23"/>
      <c r="VRN1655" s="23"/>
      <c r="VRO1655" s="23"/>
      <c r="VRP1655" s="23"/>
      <c r="VRQ1655" s="23"/>
      <c r="VRR1655" s="23"/>
      <c r="VRS1655" s="23"/>
      <c r="VRT1655" s="23"/>
      <c r="VRU1655" s="23"/>
      <c r="VRV1655" s="23"/>
      <c r="VRW1655" s="23"/>
      <c r="VRX1655" s="23"/>
      <c r="VRY1655" s="23"/>
      <c r="VRZ1655" s="23"/>
      <c r="VSA1655" s="23"/>
      <c r="VSB1655" s="23"/>
      <c r="VSC1655" s="23"/>
      <c r="VSD1655" s="23"/>
      <c r="VSE1655" s="23"/>
      <c r="VSF1655" s="23"/>
      <c r="VSG1655" s="23"/>
      <c r="VSH1655" s="23"/>
      <c r="VSI1655" s="23"/>
      <c r="VSJ1655" s="23"/>
      <c r="VSK1655" s="23"/>
      <c r="VSL1655" s="23"/>
      <c r="VSM1655" s="23"/>
      <c r="VSN1655" s="23"/>
      <c r="VSO1655" s="23"/>
      <c r="VSP1655" s="23"/>
      <c r="VSQ1655" s="23"/>
      <c r="VSR1655" s="23"/>
      <c r="VSS1655" s="23"/>
      <c r="VST1655" s="23"/>
      <c r="VSU1655" s="23"/>
      <c r="VSV1655" s="23"/>
      <c r="VSW1655" s="23"/>
      <c r="VSX1655" s="23"/>
      <c r="VSY1655" s="23"/>
      <c r="VSZ1655" s="23"/>
      <c r="VTA1655" s="23"/>
      <c r="VTB1655" s="23"/>
      <c r="VTC1655" s="23"/>
      <c r="VTD1655" s="23"/>
      <c r="VTE1655" s="23"/>
      <c r="VTF1655" s="23"/>
      <c r="VTG1655" s="23"/>
      <c r="VTH1655" s="23"/>
      <c r="VTI1655" s="23"/>
      <c r="VTJ1655" s="23"/>
      <c r="VTK1655" s="23"/>
      <c r="VTL1655" s="23"/>
      <c r="VTM1655" s="23"/>
      <c r="VTN1655" s="23"/>
      <c r="VTO1655" s="23"/>
      <c r="VTP1655" s="23"/>
      <c r="VTQ1655" s="23"/>
      <c r="VTR1655" s="23"/>
      <c r="VTS1655" s="23"/>
      <c r="VTT1655" s="23"/>
      <c r="VTU1655" s="23"/>
      <c r="VTV1655" s="23"/>
      <c r="VTW1655" s="23"/>
      <c r="VTX1655" s="23"/>
      <c r="VTY1655" s="23"/>
      <c r="VTZ1655" s="23"/>
      <c r="VUA1655" s="23"/>
      <c r="VUB1655" s="23"/>
      <c r="VUC1655" s="23"/>
      <c r="VUD1655" s="23"/>
      <c r="VUE1655" s="23"/>
      <c r="VUF1655" s="23"/>
      <c r="VUG1655" s="23"/>
      <c r="VUH1655" s="23"/>
      <c r="VUI1655" s="23"/>
      <c r="VUJ1655" s="23"/>
      <c r="VUK1655" s="23"/>
      <c r="VUL1655" s="23"/>
      <c r="VUM1655" s="23"/>
      <c r="VUN1655" s="23"/>
      <c r="VUO1655" s="23"/>
      <c r="VUP1655" s="23"/>
      <c r="VUQ1655" s="23"/>
      <c r="VUR1655" s="23"/>
      <c r="VUS1655" s="23"/>
      <c r="VUT1655" s="23"/>
      <c r="VUU1655" s="23"/>
      <c r="VUV1655" s="23"/>
      <c r="VUW1655" s="23"/>
      <c r="VUX1655" s="23"/>
      <c r="VUY1655" s="23"/>
      <c r="VUZ1655" s="23"/>
      <c r="VVA1655" s="23"/>
      <c r="VVB1655" s="23"/>
      <c r="VVC1655" s="23"/>
      <c r="VVD1655" s="23"/>
      <c r="VVE1655" s="23"/>
      <c r="VVF1655" s="23"/>
      <c r="VVG1655" s="23"/>
      <c r="VVH1655" s="23"/>
      <c r="VVI1655" s="23"/>
      <c r="VVJ1655" s="23"/>
      <c r="VVK1655" s="23"/>
      <c r="VVL1655" s="23"/>
      <c r="VVM1655" s="23"/>
      <c r="VVN1655" s="23"/>
      <c r="VVO1655" s="23"/>
      <c r="VVP1655" s="23"/>
      <c r="VVQ1655" s="23"/>
      <c r="VVR1655" s="23"/>
      <c r="VVS1655" s="23"/>
      <c r="VVT1655" s="23"/>
      <c r="VVU1655" s="23"/>
      <c r="VVV1655" s="23"/>
      <c r="VVW1655" s="23"/>
      <c r="VVX1655" s="23"/>
      <c r="VVY1655" s="23"/>
      <c r="VVZ1655" s="23"/>
      <c r="VWA1655" s="23"/>
      <c r="VWB1655" s="23"/>
      <c r="VWC1655" s="23"/>
      <c r="VWD1655" s="23"/>
      <c r="VWE1655" s="23"/>
      <c r="VWF1655" s="23"/>
      <c r="VWG1655" s="23"/>
      <c r="VWH1655" s="23"/>
      <c r="VWI1655" s="23"/>
      <c r="VWJ1655" s="23"/>
      <c r="VWK1655" s="23"/>
      <c r="VWL1655" s="23"/>
      <c r="VWM1655" s="23"/>
      <c r="VWN1655" s="23"/>
      <c r="VWO1655" s="23"/>
      <c r="VWP1655" s="23"/>
      <c r="VWQ1655" s="23"/>
      <c r="VWR1655" s="23"/>
      <c r="VWS1655" s="23"/>
      <c r="VWT1655" s="23"/>
      <c r="VWU1655" s="23"/>
      <c r="VWV1655" s="23"/>
      <c r="VWW1655" s="23"/>
      <c r="VWX1655" s="23"/>
      <c r="VWY1655" s="23"/>
      <c r="VWZ1655" s="23"/>
      <c r="VXA1655" s="23"/>
      <c r="VXB1655" s="23"/>
      <c r="VXC1655" s="23"/>
      <c r="VXD1655" s="23"/>
      <c r="VXE1655" s="23"/>
      <c r="VXF1655" s="23"/>
      <c r="VXG1655" s="23"/>
      <c r="VXH1655" s="23"/>
      <c r="VXI1655" s="23"/>
      <c r="VXJ1655" s="23"/>
      <c r="VXK1655" s="23"/>
      <c r="VXL1655" s="23"/>
      <c r="VXM1655" s="23"/>
      <c r="VXN1655" s="23"/>
      <c r="VXO1655" s="23"/>
      <c r="VXP1655" s="23"/>
      <c r="VXQ1655" s="23"/>
      <c r="VXR1655" s="23"/>
      <c r="VXS1655" s="23"/>
      <c r="VXT1655" s="23"/>
      <c r="VXU1655" s="23"/>
      <c r="VXV1655" s="23"/>
      <c r="VXW1655" s="23"/>
      <c r="VXX1655" s="23"/>
      <c r="VXY1655" s="23"/>
      <c r="VXZ1655" s="23"/>
      <c r="VYA1655" s="23"/>
      <c r="VYB1655" s="23"/>
      <c r="VYC1655" s="23"/>
      <c r="VYD1655" s="23"/>
      <c r="VYE1655" s="23"/>
      <c r="VYF1655" s="23"/>
      <c r="VYG1655" s="23"/>
      <c r="VYH1655" s="23"/>
      <c r="VYI1655" s="23"/>
      <c r="VYJ1655" s="23"/>
      <c r="VYK1655" s="23"/>
      <c r="VYL1655" s="23"/>
      <c r="VYM1655" s="23"/>
      <c r="VYN1655" s="23"/>
      <c r="VYO1655" s="23"/>
      <c r="VYP1655" s="23"/>
      <c r="VYQ1655" s="23"/>
      <c r="VYR1655" s="23"/>
      <c r="VYS1655" s="23"/>
      <c r="VYT1655" s="23"/>
      <c r="VYU1655" s="23"/>
      <c r="VYV1655" s="23"/>
      <c r="VYW1655" s="23"/>
      <c r="VYX1655" s="23"/>
      <c r="VYY1655" s="23"/>
      <c r="VYZ1655" s="23"/>
      <c r="VZA1655" s="23"/>
      <c r="VZB1655" s="23"/>
      <c r="VZC1655" s="23"/>
      <c r="VZD1655" s="23"/>
      <c r="VZE1655" s="23"/>
      <c r="VZF1655" s="23"/>
      <c r="VZG1655" s="23"/>
      <c r="VZH1655" s="23"/>
      <c r="VZI1655" s="23"/>
      <c r="VZJ1655" s="23"/>
      <c r="VZK1655" s="23"/>
      <c r="VZL1655" s="23"/>
      <c r="VZM1655" s="23"/>
      <c r="VZN1655" s="23"/>
      <c r="VZO1655" s="23"/>
      <c r="VZP1655" s="23"/>
      <c r="VZQ1655" s="23"/>
      <c r="VZR1655" s="23"/>
      <c r="VZS1655" s="23"/>
      <c r="VZT1655" s="23"/>
      <c r="VZU1655" s="23"/>
      <c r="VZV1655" s="23"/>
      <c r="VZW1655" s="23"/>
      <c r="VZX1655" s="23"/>
      <c r="VZY1655" s="23"/>
      <c r="VZZ1655" s="23"/>
      <c r="WAA1655" s="23"/>
      <c r="WAB1655" s="23"/>
      <c r="WAC1655" s="23"/>
      <c r="WAD1655" s="23"/>
      <c r="WAE1655" s="23"/>
      <c r="WAF1655" s="23"/>
      <c r="WAG1655" s="23"/>
      <c r="WAH1655" s="23"/>
      <c r="WAI1655" s="23"/>
      <c r="WAJ1655" s="23"/>
      <c r="WAK1655" s="23"/>
      <c r="WAL1655" s="23"/>
      <c r="WAM1655" s="23"/>
      <c r="WAN1655" s="23"/>
      <c r="WAO1655" s="23"/>
      <c r="WAP1655" s="23"/>
      <c r="WAQ1655" s="23"/>
      <c r="WAR1655" s="23"/>
      <c r="WAS1655" s="23"/>
      <c r="WAT1655" s="23"/>
      <c r="WAU1655" s="23"/>
      <c r="WAV1655" s="23"/>
      <c r="WAW1655" s="23"/>
      <c r="WAX1655" s="23"/>
      <c r="WAY1655" s="23"/>
      <c r="WAZ1655" s="23"/>
      <c r="WBA1655" s="23"/>
      <c r="WBB1655" s="23"/>
      <c r="WBC1655" s="23"/>
      <c r="WBD1655" s="23"/>
      <c r="WBE1655" s="23"/>
      <c r="WBF1655" s="23"/>
      <c r="WBG1655" s="23"/>
      <c r="WBH1655" s="23"/>
      <c r="WBI1655" s="23"/>
      <c r="WBJ1655" s="23"/>
      <c r="WBK1655" s="23"/>
      <c r="WBL1655" s="23"/>
      <c r="WBM1655" s="23"/>
      <c r="WBN1655" s="23"/>
      <c r="WBO1655" s="23"/>
      <c r="WBP1655" s="23"/>
      <c r="WBQ1655" s="23"/>
      <c r="WBR1655" s="23"/>
      <c r="WBS1655" s="23"/>
      <c r="WBT1655" s="23"/>
      <c r="WBU1655" s="23"/>
      <c r="WBV1655" s="23"/>
      <c r="WBW1655" s="23"/>
      <c r="WBX1655" s="23"/>
      <c r="WBY1655" s="23"/>
      <c r="WBZ1655" s="23"/>
      <c r="WCA1655" s="23"/>
      <c r="WCB1655" s="23"/>
      <c r="WCC1655" s="23"/>
      <c r="WCD1655" s="23"/>
      <c r="WCE1655" s="23"/>
      <c r="WCF1655" s="23"/>
      <c r="WCG1655" s="23"/>
      <c r="WCH1655" s="23"/>
      <c r="WCI1655" s="23"/>
      <c r="WCJ1655" s="23"/>
      <c r="WCK1655" s="23"/>
      <c r="WCL1655" s="23"/>
      <c r="WCM1655" s="23"/>
      <c r="WCN1655" s="23"/>
      <c r="WCO1655" s="23"/>
      <c r="WCP1655" s="23"/>
      <c r="WCQ1655" s="23"/>
      <c r="WCR1655" s="23"/>
      <c r="WCS1655" s="23"/>
      <c r="WCT1655" s="23"/>
      <c r="WCU1655" s="23"/>
      <c r="WCV1655" s="23"/>
      <c r="WCW1655" s="23"/>
      <c r="WCX1655" s="23"/>
      <c r="WCY1655" s="23"/>
      <c r="WCZ1655" s="23"/>
      <c r="WDA1655" s="23"/>
      <c r="WDB1655" s="23"/>
      <c r="WDC1655" s="23"/>
      <c r="WDD1655" s="23"/>
      <c r="WDE1655" s="23"/>
      <c r="WDF1655" s="23"/>
      <c r="WDG1655" s="23"/>
      <c r="WDH1655" s="23"/>
      <c r="WDI1655" s="23"/>
      <c r="WDJ1655" s="23"/>
      <c r="WDK1655" s="23"/>
      <c r="WDL1655" s="23"/>
      <c r="WDM1655" s="23"/>
      <c r="WDN1655" s="23"/>
      <c r="WDO1655" s="23"/>
      <c r="WDP1655" s="23"/>
      <c r="WDQ1655" s="23"/>
      <c r="WDR1655" s="23"/>
      <c r="WDS1655" s="23"/>
      <c r="WDT1655" s="23"/>
      <c r="WDU1655" s="23"/>
      <c r="WDV1655" s="23"/>
      <c r="WDW1655" s="23"/>
      <c r="WDX1655" s="23"/>
      <c r="WDY1655" s="23"/>
      <c r="WDZ1655" s="23"/>
      <c r="WEA1655" s="23"/>
      <c r="WEB1655" s="23"/>
      <c r="WEC1655" s="23"/>
      <c r="WED1655" s="23"/>
      <c r="WEE1655" s="23"/>
      <c r="WEF1655" s="23"/>
      <c r="WEG1655" s="23"/>
      <c r="WEH1655" s="23"/>
      <c r="WEI1655" s="23"/>
      <c r="WEJ1655" s="23"/>
      <c r="WEK1655" s="23"/>
      <c r="WEL1655" s="23"/>
      <c r="WEM1655" s="23"/>
      <c r="WEN1655" s="23"/>
      <c r="WEO1655" s="23"/>
      <c r="WEP1655" s="23"/>
      <c r="WEQ1655" s="23"/>
      <c r="WER1655" s="23"/>
      <c r="WES1655" s="23"/>
      <c r="WET1655" s="23"/>
      <c r="WEU1655" s="23"/>
      <c r="WEV1655" s="23"/>
      <c r="WEW1655" s="23"/>
      <c r="WEX1655" s="23"/>
      <c r="WEY1655" s="23"/>
      <c r="WEZ1655" s="23"/>
      <c r="WFA1655" s="23"/>
      <c r="WFB1655" s="23"/>
      <c r="WFC1655" s="23"/>
      <c r="WFD1655" s="23"/>
      <c r="WFE1655" s="23"/>
      <c r="WFF1655" s="23"/>
      <c r="WFG1655" s="23"/>
      <c r="WFH1655" s="23"/>
      <c r="WFI1655" s="23"/>
      <c r="WFJ1655" s="23"/>
      <c r="WFK1655" s="23"/>
      <c r="WFL1655" s="23"/>
      <c r="WFM1655" s="23"/>
      <c r="WFN1655" s="23"/>
      <c r="WFO1655" s="23"/>
      <c r="WFP1655" s="23"/>
      <c r="WFQ1655" s="23"/>
      <c r="WFR1655" s="23"/>
      <c r="WFS1655" s="23"/>
      <c r="WFT1655" s="23"/>
      <c r="WFU1655" s="23"/>
      <c r="WFV1655" s="23"/>
      <c r="WFW1655" s="23"/>
      <c r="WFX1655" s="23"/>
      <c r="WFY1655" s="23"/>
      <c r="WFZ1655" s="23"/>
      <c r="WGA1655" s="23"/>
      <c r="WGB1655" s="23"/>
      <c r="WGC1655" s="23"/>
      <c r="WGD1655" s="23"/>
      <c r="WGE1655" s="23"/>
      <c r="WGF1655" s="23"/>
      <c r="WGG1655" s="23"/>
      <c r="WGH1655" s="23"/>
      <c r="WGI1655" s="23"/>
      <c r="WGJ1655" s="23"/>
      <c r="WGK1655" s="23"/>
      <c r="WGL1655" s="23"/>
      <c r="WGM1655" s="23"/>
      <c r="WGN1655" s="23"/>
      <c r="WGO1655" s="23"/>
      <c r="WGP1655" s="23"/>
      <c r="WGQ1655" s="23"/>
      <c r="WGR1655" s="23"/>
      <c r="WGS1655" s="23"/>
      <c r="WGT1655" s="23"/>
      <c r="WGU1655" s="23"/>
      <c r="WGV1655" s="23"/>
      <c r="WGW1655" s="23"/>
      <c r="WGX1655" s="23"/>
      <c r="WGY1655" s="23"/>
      <c r="WGZ1655" s="23"/>
      <c r="WHA1655" s="23"/>
      <c r="WHB1655" s="23"/>
      <c r="WHC1655" s="23"/>
      <c r="WHD1655" s="23"/>
      <c r="WHE1655" s="23"/>
      <c r="WHF1655" s="23"/>
      <c r="WHG1655" s="23"/>
      <c r="WHH1655" s="23"/>
      <c r="WHI1655" s="23"/>
      <c r="WHJ1655" s="23"/>
      <c r="WHK1655" s="23"/>
      <c r="WHL1655" s="23"/>
      <c r="WHM1655" s="23"/>
      <c r="WHN1655" s="23"/>
      <c r="WHO1655" s="23"/>
      <c r="WHP1655" s="23"/>
      <c r="WHQ1655" s="23"/>
      <c r="WHR1655" s="23"/>
      <c r="WHS1655" s="23"/>
      <c r="WHT1655" s="23"/>
      <c r="WHU1655" s="23"/>
      <c r="WHV1655" s="23"/>
      <c r="WHW1655" s="23"/>
      <c r="WHX1655" s="23"/>
      <c r="WHY1655" s="23"/>
      <c r="WHZ1655" s="23"/>
      <c r="WIA1655" s="23"/>
      <c r="WIB1655" s="23"/>
      <c r="WIC1655" s="23"/>
      <c r="WID1655" s="23"/>
      <c r="WIE1655" s="23"/>
      <c r="WIF1655" s="23"/>
      <c r="WIG1655" s="23"/>
      <c r="WIH1655" s="23"/>
      <c r="WII1655" s="23"/>
      <c r="WIJ1655" s="23"/>
      <c r="WIK1655" s="23"/>
      <c r="WIL1655" s="23"/>
      <c r="WIM1655" s="23"/>
      <c r="WIN1655" s="23"/>
      <c r="WIO1655" s="23"/>
      <c r="WIP1655" s="23"/>
      <c r="WIQ1655" s="23"/>
      <c r="WIR1655" s="23"/>
      <c r="WIS1655" s="23"/>
      <c r="WIT1655" s="23"/>
      <c r="WIU1655" s="23"/>
      <c r="WIV1655" s="23"/>
      <c r="WIW1655" s="23"/>
      <c r="WIX1655" s="23"/>
      <c r="WIY1655" s="23"/>
      <c r="WIZ1655" s="23"/>
      <c r="WJA1655" s="23"/>
      <c r="WJB1655" s="23"/>
      <c r="WJC1655" s="23"/>
      <c r="WJD1655" s="23"/>
      <c r="WJE1655" s="23"/>
      <c r="WJF1655" s="23"/>
      <c r="WJG1655" s="23"/>
      <c r="WJH1655" s="23"/>
      <c r="WJI1655" s="23"/>
      <c r="WJJ1655" s="23"/>
      <c r="WJK1655" s="23"/>
      <c r="WJL1655" s="23"/>
      <c r="WJM1655" s="23"/>
      <c r="WJN1655" s="23"/>
      <c r="WJO1655" s="23"/>
      <c r="WJP1655" s="23"/>
      <c r="WJQ1655" s="23"/>
      <c r="WJR1655" s="23"/>
      <c r="WJS1655" s="23"/>
      <c r="WJT1655" s="23"/>
      <c r="WJU1655" s="23"/>
      <c r="WJV1655" s="23"/>
      <c r="WJW1655" s="23"/>
      <c r="WJX1655" s="23"/>
      <c r="WJY1655" s="23"/>
      <c r="WJZ1655" s="23"/>
      <c r="WKA1655" s="23"/>
      <c r="WKB1655" s="23"/>
      <c r="WKC1655" s="23"/>
      <c r="WKD1655" s="23"/>
      <c r="WKE1655" s="23"/>
      <c r="WKF1655" s="23"/>
      <c r="WKG1655" s="23"/>
      <c r="WKH1655" s="23"/>
      <c r="WKI1655" s="23"/>
      <c r="WKJ1655" s="23"/>
      <c r="WKK1655" s="23"/>
      <c r="WKL1655" s="23"/>
      <c r="WKM1655" s="23"/>
      <c r="WKN1655" s="23"/>
      <c r="WKO1655" s="23"/>
      <c r="WKP1655" s="23"/>
      <c r="WKQ1655" s="23"/>
      <c r="WKR1655" s="23"/>
      <c r="WKS1655" s="23"/>
      <c r="WKT1655" s="23"/>
      <c r="WKU1655" s="23"/>
      <c r="WKV1655" s="23"/>
      <c r="WKW1655" s="23"/>
      <c r="WKX1655" s="23"/>
      <c r="WKY1655" s="23"/>
      <c r="WKZ1655" s="23"/>
      <c r="WLA1655" s="23"/>
      <c r="WLB1655" s="23"/>
      <c r="WLC1655" s="23"/>
      <c r="WLD1655" s="23"/>
      <c r="WLE1655" s="23"/>
      <c r="WLF1655" s="23"/>
      <c r="WLG1655" s="23"/>
      <c r="WLH1655" s="23"/>
      <c r="WLI1655" s="23"/>
      <c r="WLJ1655" s="23"/>
      <c r="WLK1655" s="23"/>
      <c r="WLL1655" s="23"/>
      <c r="WLM1655" s="23"/>
      <c r="WLN1655" s="23"/>
      <c r="WLO1655" s="23"/>
      <c r="WLP1655" s="23"/>
      <c r="WLQ1655" s="23"/>
      <c r="WLR1655" s="23"/>
      <c r="WLS1655" s="23"/>
      <c r="WLT1655" s="23"/>
      <c r="WLU1655" s="23"/>
      <c r="WLV1655" s="23"/>
      <c r="WLW1655" s="23"/>
      <c r="WLX1655" s="23"/>
      <c r="WLY1655" s="23"/>
      <c r="WLZ1655" s="23"/>
      <c r="WMA1655" s="23"/>
      <c r="WMB1655" s="23"/>
      <c r="WMC1655" s="23"/>
      <c r="WMD1655" s="23"/>
      <c r="WME1655" s="23"/>
      <c r="WMF1655" s="23"/>
      <c r="WMG1655" s="23"/>
      <c r="WMH1655" s="23"/>
      <c r="WMI1655" s="23"/>
      <c r="WMJ1655" s="23"/>
      <c r="WMK1655" s="23"/>
      <c r="WML1655" s="23"/>
      <c r="WMM1655" s="23"/>
      <c r="WMN1655" s="23"/>
      <c r="WMO1655" s="23"/>
      <c r="WMP1655" s="23"/>
      <c r="WMQ1655" s="23"/>
      <c r="WMR1655" s="23"/>
      <c r="WMS1655" s="23"/>
      <c r="WMT1655" s="23"/>
      <c r="WMU1655" s="23"/>
      <c r="WMV1655" s="23"/>
      <c r="WMW1655" s="23"/>
      <c r="WMX1655" s="23"/>
      <c r="WMY1655" s="23"/>
      <c r="WMZ1655" s="23"/>
      <c r="WNA1655" s="23"/>
      <c r="WNB1655" s="23"/>
      <c r="WNC1655" s="23"/>
      <c r="WND1655" s="23"/>
      <c r="WNE1655" s="23"/>
      <c r="WNF1655" s="23"/>
      <c r="WNG1655" s="23"/>
      <c r="WNH1655" s="23"/>
      <c r="WNI1655" s="23"/>
      <c r="WNJ1655" s="23"/>
      <c r="WNK1655" s="23"/>
      <c r="WNL1655" s="23"/>
      <c r="WNM1655" s="23"/>
      <c r="WNN1655" s="23"/>
      <c r="WNO1655" s="23"/>
      <c r="WNP1655" s="23"/>
      <c r="WNQ1655" s="23"/>
      <c r="WNR1655" s="23"/>
      <c r="WNS1655" s="23"/>
      <c r="WNT1655" s="23"/>
      <c r="WNU1655" s="23"/>
      <c r="WNV1655" s="23"/>
      <c r="WNW1655" s="23"/>
      <c r="WNX1655" s="23"/>
      <c r="WNY1655" s="23"/>
      <c r="WNZ1655" s="23"/>
      <c r="WOA1655" s="23"/>
      <c r="WOB1655" s="23"/>
      <c r="WOC1655" s="23"/>
      <c r="WOD1655" s="23"/>
      <c r="WOE1655" s="23"/>
      <c r="WOF1655" s="23"/>
      <c r="WOG1655" s="23"/>
      <c r="WOH1655" s="23"/>
      <c r="WOI1655" s="23"/>
      <c r="WOJ1655" s="23"/>
      <c r="WOK1655" s="23"/>
      <c r="WOL1655" s="23"/>
      <c r="WOM1655" s="23"/>
      <c r="WON1655" s="23"/>
      <c r="WOO1655" s="23"/>
      <c r="WOP1655" s="23"/>
      <c r="WOQ1655" s="23"/>
      <c r="WOR1655" s="23"/>
      <c r="WOS1655" s="23"/>
      <c r="WOT1655" s="23"/>
      <c r="WOU1655" s="23"/>
      <c r="WOV1655" s="23"/>
      <c r="WOW1655" s="23"/>
      <c r="WOX1655" s="23"/>
      <c r="WOY1655" s="23"/>
      <c r="WOZ1655" s="23"/>
      <c r="WPA1655" s="23"/>
      <c r="WPB1655" s="23"/>
      <c r="WPC1655" s="23"/>
      <c r="WPD1655" s="23"/>
      <c r="WPE1655" s="23"/>
      <c r="WPF1655" s="23"/>
      <c r="WPG1655" s="23"/>
      <c r="WPH1655" s="23"/>
      <c r="WPI1655" s="23"/>
      <c r="WPJ1655" s="23"/>
      <c r="WPK1655" s="23"/>
      <c r="WPL1655" s="23"/>
      <c r="WPM1655" s="23"/>
      <c r="WPN1655" s="23"/>
      <c r="WPO1655" s="23"/>
      <c r="WPP1655" s="23"/>
      <c r="WPQ1655" s="23"/>
      <c r="WPR1655" s="23"/>
      <c r="WPS1655" s="23"/>
      <c r="WPT1655" s="23"/>
      <c r="WPU1655" s="23"/>
      <c r="WPV1655" s="23"/>
      <c r="WPW1655" s="23"/>
      <c r="WPX1655" s="23"/>
      <c r="WPY1655" s="23"/>
      <c r="WPZ1655" s="23"/>
      <c r="WQA1655" s="23"/>
      <c r="WQB1655" s="23"/>
      <c r="WQC1655" s="23"/>
      <c r="WQD1655" s="23"/>
      <c r="WQE1655" s="23"/>
      <c r="WQF1655" s="23"/>
      <c r="WQG1655" s="23"/>
      <c r="WQH1655" s="23"/>
      <c r="WQI1655" s="23"/>
      <c r="WQJ1655" s="23"/>
      <c r="WQK1655" s="23"/>
      <c r="WQL1655" s="23"/>
      <c r="WQM1655" s="23"/>
      <c r="WQN1655" s="23"/>
      <c r="WQO1655" s="23"/>
      <c r="WQP1655" s="23"/>
      <c r="WQQ1655" s="23"/>
      <c r="WQR1655" s="23"/>
      <c r="WQS1655" s="23"/>
      <c r="WQT1655" s="23"/>
      <c r="WQU1655" s="23"/>
      <c r="WQV1655" s="23"/>
      <c r="WQW1655" s="23"/>
      <c r="WQX1655" s="23"/>
      <c r="WQY1655" s="23"/>
      <c r="WQZ1655" s="23"/>
      <c r="WRA1655" s="23"/>
      <c r="WRB1655" s="23"/>
      <c r="WRC1655" s="23"/>
      <c r="WRD1655" s="23"/>
      <c r="WRE1655" s="23"/>
      <c r="WRF1655" s="23"/>
      <c r="WRG1655" s="23"/>
      <c r="WRH1655" s="23"/>
      <c r="WRI1655" s="23"/>
      <c r="WRJ1655" s="23"/>
      <c r="WRK1655" s="23"/>
      <c r="WRL1655" s="23"/>
      <c r="WRM1655" s="23"/>
      <c r="WRN1655" s="23"/>
      <c r="WRO1655" s="23"/>
      <c r="WRP1655" s="23"/>
      <c r="WRQ1655" s="23"/>
      <c r="WRR1655" s="23"/>
      <c r="WRS1655" s="23"/>
      <c r="WRT1655" s="23"/>
      <c r="WRU1655" s="23"/>
      <c r="WRV1655" s="23"/>
      <c r="WRW1655" s="23"/>
      <c r="WRX1655" s="23"/>
      <c r="WRY1655" s="23"/>
      <c r="WRZ1655" s="23"/>
      <c r="WSA1655" s="23"/>
      <c r="WSB1655" s="23"/>
      <c r="WSC1655" s="23"/>
      <c r="WSD1655" s="23"/>
      <c r="WSE1655" s="23"/>
      <c r="WSF1655" s="23"/>
      <c r="WSG1655" s="23"/>
      <c r="WSH1655" s="23"/>
      <c r="WSI1655" s="23"/>
      <c r="WSJ1655" s="23"/>
      <c r="WSK1655" s="23"/>
      <c r="WSL1655" s="23"/>
      <c r="WSM1655" s="23"/>
      <c r="WSN1655" s="23"/>
      <c r="WSO1655" s="23"/>
      <c r="WSP1655" s="23"/>
      <c r="WSQ1655" s="23"/>
      <c r="WSR1655" s="23"/>
      <c r="WSS1655" s="23"/>
      <c r="WST1655" s="23"/>
      <c r="WSU1655" s="23"/>
      <c r="WSV1655" s="23"/>
      <c r="WSW1655" s="23"/>
      <c r="WSX1655" s="23"/>
      <c r="WSY1655" s="23"/>
      <c r="WSZ1655" s="23"/>
      <c r="WTA1655" s="23"/>
      <c r="WTB1655" s="23"/>
      <c r="WTC1655" s="23"/>
      <c r="WTD1655" s="23"/>
      <c r="WTE1655" s="23"/>
      <c r="WTF1655" s="23"/>
      <c r="WTG1655" s="23"/>
      <c r="WTH1655" s="23"/>
      <c r="WTI1655" s="23"/>
      <c r="WTJ1655" s="23"/>
      <c r="WTK1655" s="23"/>
      <c r="WTL1655" s="23"/>
      <c r="WTM1655" s="23"/>
      <c r="WTN1655" s="23"/>
      <c r="WTO1655" s="23"/>
      <c r="WTP1655" s="23"/>
      <c r="WTQ1655" s="23"/>
      <c r="WTR1655" s="23"/>
      <c r="WTS1655" s="23"/>
      <c r="WTT1655" s="23"/>
      <c r="WTU1655" s="23"/>
      <c r="WTV1655" s="23"/>
      <c r="WTW1655" s="23"/>
      <c r="WTX1655" s="23"/>
      <c r="WTY1655" s="23"/>
      <c r="WTZ1655" s="23"/>
      <c r="WUA1655" s="23"/>
      <c r="WUB1655" s="23"/>
      <c r="WUC1655" s="23"/>
      <c r="WUD1655" s="23"/>
      <c r="WUE1655" s="23"/>
      <c r="WUF1655" s="23"/>
      <c r="WUG1655" s="23"/>
      <c r="WUH1655" s="23"/>
      <c r="WUI1655" s="23"/>
      <c r="WUJ1655" s="23"/>
      <c r="WUK1655" s="23"/>
      <c r="WUL1655" s="23"/>
      <c r="WUM1655" s="23"/>
      <c r="WUN1655" s="23"/>
      <c r="WUO1655" s="23"/>
      <c r="WUP1655" s="23"/>
      <c r="WUQ1655" s="23"/>
      <c r="WUR1655" s="23"/>
      <c r="WUS1655" s="23"/>
      <c r="WUT1655" s="23"/>
      <c r="WUU1655" s="23"/>
      <c r="WUV1655" s="23"/>
      <c r="WUW1655" s="23"/>
      <c r="WUX1655" s="23"/>
      <c r="WUY1655" s="23"/>
      <c r="WUZ1655" s="23"/>
      <c r="WVA1655" s="23"/>
      <c r="WVB1655" s="23"/>
      <c r="WVC1655" s="23"/>
      <c r="WVD1655" s="23"/>
      <c r="WVE1655" s="23"/>
      <c r="WVF1655" s="23"/>
      <c r="WVG1655" s="23"/>
      <c r="WVH1655" s="23"/>
      <c r="WVI1655" s="23"/>
      <c r="WVJ1655" s="23"/>
      <c r="WVK1655" s="23"/>
      <c r="WVL1655" s="23"/>
      <c r="WVM1655" s="23"/>
      <c r="WVN1655" s="23"/>
      <c r="WVO1655" s="23"/>
      <c r="WVP1655" s="23"/>
      <c r="WVQ1655" s="23"/>
      <c r="WVR1655" s="23"/>
      <c r="WVS1655" s="23"/>
      <c r="WVT1655" s="23"/>
      <c r="WVU1655" s="23"/>
      <c r="WVV1655" s="23"/>
      <c r="WVW1655" s="23"/>
      <c r="WVX1655" s="23"/>
      <c r="WVY1655" s="23"/>
      <c r="WVZ1655" s="23"/>
      <c r="WWA1655" s="23"/>
      <c r="WWB1655" s="23"/>
      <c r="WWC1655" s="23"/>
      <c r="WWD1655" s="23"/>
      <c r="WWE1655" s="23"/>
      <c r="WWF1655" s="23"/>
      <c r="WWG1655" s="23"/>
      <c r="WWH1655" s="23"/>
      <c r="WWI1655" s="23"/>
      <c r="WWJ1655" s="23"/>
      <c r="WWK1655" s="23"/>
      <c r="WWL1655" s="23"/>
      <c r="WWM1655" s="23"/>
      <c r="WWN1655" s="23"/>
      <c r="WWO1655" s="23"/>
      <c r="WWP1655" s="23"/>
      <c r="WWQ1655" s="23"/>
      <c r="WWR1655" s="23"/>
      <c r="WWS1655" s="23"/>
      <c r="WWT1655" s="23"/>
      <c r="WWU1655" s="23"/>
      <c r="WWV1655" s="23"/>
      <c r="WWW1655" s="23"/>
      <c r="WWX1655" s="23"/>
      <c r="WWY1655" s="23"/>
      <c r="WWZ1655" s="23"/>
      <c r="WXA1655" s="23"/>
      <c r="WXB1655" s="23"/>
      <c r="WXC1655" s="23"/>
      <c r="WXD1655" s="23"/>
      <c r="WXE1655" s="23"/>
      <c r="WXF1655" s="23"/>
      <c r="WXG1655" s="23"/>
      <c r="WXH1655" s="23"/>
      <c r="WXI1655" s="23"/>
      <c r="WXJ1655" s="23"/>
      <c r="WXK1655" s="23"/>
      <c r="WXL1655" s="23"/>
      <c r="WXM1655" s="23"/>
      <c r="WXN1655" s="23"/>
      <c r="WXO1655" s="23"/>
      <c r="WXP1655" s="23"/>
      <c r="WXQ1655" s="23"/>
      <c r="WXR1655" s="23"/>
      <c r="WXS1655" s="23"/>
      <c r="WXT1655" s="23"/>
      <c r="WXU1655" s="23"/>
      <c r="WXV1655" s="23"/>
      <c r="WXW1655" s="23"/>
      <c r="WXX1655" s="23"/>
      <c r="WXY1655" s="23"/>
      <c r="WXZ1655" s="23"/>
      <c r="WYA1655" s="23"/>
      <c r="WYB1655" s="23"/>
      <c r="WYC1655" s="23"/>
      <c r="WYD1655" s="23"/>
      <c r="WYE1655" s="23"/>
      <c r="WYF1655" s="23"/>
      <c r="WYG1655" s="23"/>
      <c r="WYH1655" s="23"/>
      <c r="WYI1655" s="23"/>
      <c r="WYJ1655" s="23"/>
      <c r="WYK1655" s="23"/>
      <c r="WYL1655" s="23"/>
      <c r="WYM1655" s="23"/>
      <c r="WYN1655" s="23"/>
      <c r="WYO1655" s="23"/>
      <c r="WYP1655" s="23"/>
      <c r="WYQ1655" s="23"/>
      <c r="WYR1655" s="23"/>
      <c r="WYS1655" s="23"/>
      <c r="WYT1655" s="23"/>
      <c r="WYU1655" s="23"/>
      <c r="WYV1655" s="23"/>
      <c r="WYW1655" s="23"/>
      <c r="WYX1655" s="23"/>
      <c r="WYY1655" s="23"/>
      <c r="WYZ1655" s="23"/>
      <c r="WZA1655" s="23"/>
      <c r="WZB1655" s="23"/>
      <c r="WZC1655" s="23"/>
      <c r="WZD1655" s="23"/>
      <c r="WZE1655" s="23"/>
      <c r="WZF1655" s="23"/>
      <c r="WZG1655" s="23"/>
      <c r="WZH1655" s="23"/>
      <c r="WZI1655" s="23"/>
      <c r="WZJ1655" s="23"/>
      <c r="WZK1655" s="23"/>
      <c r="WZL1655" s="23"/>
      <c r="WZM1655" s="23"/>
      <c r="WZN1655" s="23"/>
      <c r="WZO1655" s="23"/>
      <c r="WZP1655" s="23"/>
      <c r="WZQ1655" s="23"/>
      <c r="WZR1655" s="23"/>
      <c r="WZS1655" s="23"/>
      <c r="WZT1655" s="23"/>
      <c r="WZU1655" s="23"/>
      <c r="WZV1655" s="23"/>
      <c r="WZW1655" s="23"/>
      <c r="WZX1655" s="23"/>
      <c r="WZY1655" s="23"/>
      <c r="WZZ1655" s="23"/>
      <c r="XAA1655" s="23"/>
      <c r="XAB1655" s="23"/>
      <c r="XAC1655" s="23"/>
      <c r="XAD1655" s="23"/>
      <c r="XAE1655" s="23"/>
      <c r="XAF1655" s="23"/>
      <c r="XAG1655" s="23"/>
      <c r="XAH1655" s="23"/>
      <c r="XAI1655" s="23"/>
      <c r="XAJ1655" s="23"/>
      <c r="XAK1655" s="23"/>
      <c r="XAL1655" s="23"/>
      <c r="XAM1655" s="23"/>
      <c r="XAN1655" s="23"/>
      <c r="XAO1655" s="23"/>
      <c r="XAP1655" s="23"/>
      <c r="XAQ1655" s="23"/>
      <c r="XAR1655" s="23"/>
      <c r="XAS1655" s="23"/>
      <c r="XAT1655" s="23"/>
      <c r="XAU1655" s="23"/>
      <c r="XAV1655" s="23"/>
      <c r="XAW1655" s="23"/>
      <c r="XAX1655" s="23"/>
      <c r="XAY1655" s="23"/>
      <c r="XAZ1655" s="23"/>
      <c r="XBA1655" s="23"/>
      <c r="XBB1655" s="23"/>
      <c r="XBC1655" s="23"/>
      <c r="XBD1655" s="23"/>
      <c r="XBE1655" s="23"/>
      <c r="XBF1655" s="23"/>
      <c r="XBG1655" s="23"/>
      <c r="XBH1655" s="23"/>
      <c r="XBI1655" s="23"/>
      <c r="XBJ1655" s="23"/>
      <c r="XBK1655" s="23"/>
      <c r="XBL1655" s="23"/>
      <c r="XBM1655" s="23"/>
      <c r="XBN1655" s="23"/>
      <c r="XBO1655" s="23"/>
      <c r="XBP1655" s="23"/>
      <c r="XBQ1655" s="23"/>
      <c r="XBR1655" s="23"/>
      <c r="XBS1655" s="23"/>
      <c r="XBT1655" s="23"/>
      <c r="XBU1655" s="23"/>
      <c r="XBV1655" s="23"/>
      <c r="XBW1655" s="23"/>
      <c r="XBX1655" s="23"/>
      <c r="XBY1655" s="23"/>
      <c r="XBZ1655" s="23"/>
      <c r="XCA1655" s="23"/>
      <c r="XCB1655" s="23"/>
      <c r="XCC1655" s="23"/>
      <c r="XCD1655" s="23"/>
      <c r="XCE1655" s="23"/>
      <c r="XCF1655" s="23"/>
      <c r="XCG1655" s="23"/>
      <c r="XCH1655" s="23"/>
      <c r="XCI1655" s="23"/>
      <c r="XCJ1655" s="23"/>
      <c r="XCK1655" s="23"/>
      <c r="XCL1655" s="23"/>
      <c r="XCM1655" s="23"/>
      <c r="XCN1655" s="23"/>
      <c r="XCO1655" s="23"/>
      <c r="XCP1655" s="23"/>
      <c r="XCQ1655" s="23"/>
      <c r="XCR1655" s="23"/>
      <c r="XCS1655" s="23"/>
      <c r="XCT1655" s="23"/>
      <c r="XCU1655" s="23"/>
      <c r="XCV1655" s="23"/>
      <c r="XCW1655" s="23"/>
      <c r="XCX1655" s="23"/>
      <c r="XCY1655" s="23"/>
      <c r="XCZ1655" s="23"/>
      <c r="XDA1655" s="23"/>
      <c r="XDB1655" s="23"/>
      <c r="XDC1655" s="23"/>
      <c r="XDD1655" s="23"/>
      <c r="XDE1655" s="23"/>
      <c r="XDF1655" s="23"/>
      <c r="XDG1655" s="23"/>
      <c r="XDH1655" s="23"/>
      <c r="XDI1655" s="23"/>
      <c r="XDJ1655" s="23"/>
      <c r="XDK1655" s="23"/>
      <c r="XDL1655" s="23"/>
      <c r="XDM1655" s="23"/>
      <c r="XDN1655" s="23"/>
      <c r="XDO1655" s="23"/>
      <c r="XDP1655" s="23"/>
      <c r="XDQ1655" s="23"/>
      <c r="XDR1655" s="23"/>
      <c r="XDS1655" s="23"/>
      <c r="XDT1655" s="23"/>
      <c r="XDU1655" s="23"/>
      <c r="XDV1655" s="23"/>
      <c r="XDW1655" s="23"/>
      <c r="XDX1655" s="23"/>
      <c r="XDY1655" s="23"/>
      <c r="XDZ1655" s="23"/>
      <c r="XEA1655" s="23"/>
      <c r="XEB1655" s="23"/>
      <c r="XEC1655" s="23"/>
      <c r="XED1655" s="23"/>
      <c r="XEE1655" s="23"/>
      <c r="XEF1655" s="23"/>
      <c r="XEG1655" s="23"/>
      <c r="XEH1655" s="23"/>
      <c r="XEI1655" s="23"/>
      <c r="XEJ1655" s="23"/>
      <c r="XEK1655" s="23"/>
      <c r="XEL1655" s="23"/>
      <c r="XEM1655" s="23"/>
      <c r="XEN1655" s="23"/>
      <c r="XEO1655" s="23"/>
      <c r="XEP1655" s="23"/>
      <c r="XEQ1655" s="23"/>
      <c r="XER1655" s="23"/>
      <c r="XES1655" s="23"/>
      <c r="XET1655" s="23"/>
      <c r="XEU1655" s="23"/>
      <c r="XEV1655" s="23"/>
      <c r="XEW1655" s="23"/>
    </row>
    <row r="1656" spans="1:16377" x14ac:dyDescent="0.2">
      <c r="A1656" s="8">
        <v>12601</v>
      </c>
      <c r="B1656" s="4" t="s">
        <v>2675</v>
      </c>
      <c r="C1656" s="4" t="s">
        <v>2676</v>
      </c>
      <c r="D1656" s="4" t="s">
        <v>2677</v>
      </c>
      <c r="E1656" s="3" t="s">
        <v>10</v>
      </c>
      <c r="F1656" s="4" t="s">
        <v>11</v>
      </c>
      <c r="G1656" s="4" t="s">
        <v>12</v>
      </c>
      <c r="H1656" s="3">
        <v>2005</v>
      </c>
      <c r="I1656" s="3">
        <v>40</v>
      </c>
      <c r="J1656" s="2" t="s">
        <v>5698</v>
      </c>
      <c r="K1656" s="23"/>
      <c r="L1656" s="23"/>
      <c r="M1656" s="23"/>
      <c r="N1656" s="23"/>
      <c r="O1656" s="23"/>
      <c r="P1656" s="23"/>
      <c r="Q1656" s="23"/>
      <c r="R1656" s="23"/>
      <c r="S1656" s="23"/>
      <c r="T1656" s="23"/>
      <c r="U1656" s="23"/>
      <c r="V1656" s="23"/>
      <c r="W1656" s="23"/>
      <c r="X1656" s="23"/>
      <c r="Y1656" s="23"/>
      <c r="Z1656" s="23"/>
      <c r="AA1656" s="23"/>
      <c r="AB1656" s="23"/>
      <c r="AC1656" s="23"/>
      <c r="AD1656" s="23"/>
      <c r="AE1656" s="23"/>
      <c r="AF1656" s="23"/>
      <c r="AG1656" s="23"/>
      <c r="AH1656" s="23"/>
      <c r="AI1656" s="23"/>
      <c r="AJ1656" s="23"/>
      <c r="AK1656" s="23"/>
      <c r="AL1656" s="23"/>
      <c r="AM1656" s="23"/>
      <c r="AN1656" s="23"/>
      <c r="AO1656" s="23"/>
      <c r="AP1656" s="23"/>
      <c r="AQ1656" s="23"/>
      <c r="AR1656" s="23"/>
      <c r="AS1656" s="23"/>
      <c r="AT1656" s="23"/>
      <c r="AU1656" s="23"/>
      <c r="AV1656" s="23"/>
      <c r="AW1656" s="23"/>
      <c r="AX1656" s="23"/>
      <c r="AY1656" s="23"/>
      <c r="AZ1656" s="23"/>
      <c r="BA1656" s="23"/>
      <c r="BB1656" s="23"/>
      <c r="BC1656" s="23"/>
      <c r="BD1656" s="23"/>
      <c r="BE1656" s="23"/>
      <c r="BF1656" s="23"/>
      <c r="BG1656" s="23"/>
      <c r="BH1656" s="23"/>
      <c r="BI1656" s="23"/>
      <c r="BJ1656" s="23"/>
      <c r="BK1656" s="23"/>
      <c r="BL1656" s="23"/>
      <c r="BM1656" s="23"/>
      <c r="BN1656" s="23"/>
      <c r="BO1656" s="23"/>
      <c r="BP1656" s="23"/>
      <c r="BQ1656" s="23"/>
      <c r="BR1656" s="23"/>
      <c r="BS1656" s="23"/>
      <c r="BT1656" s="23"/>
      <c r="BU1656" s="23"/>
      <c r="BV1656" s="23"/>
      <c r="BW1656" s="23"/>
      <c r="BX1656" s="23"/>
      <c r="BY1656" s="23"/>
      <c r="BZ1656" s="23"/>
      <c r="CA1656" s="23"/>
      <c r="CB1656" s="23"/>
      <c r="CC1656" s="23"/>
      <c r="CD1656" s="23"/>
      <c r="CE1656" s="23"/>
      <c r="CF1656" s="23"/>
      <c r="CG1656" s="23"/>
      <c r="CH1656" s="23"/>
      <c r="CI1656" s="23"/>
      <c r="CJ1656" s="23"/>
      <c r="CK1656" s="23"/>
      <c r="CL1656" s="23"/>
      <c r="CM1656" s="23"/>
      <c r="CN1656" s="23"/>
      <c r="CO1656" s="23"/>
      <c r="CP1656" s="23"/>
      <c r="CQ1656" s="23"/>
      <c r="CR1656" s="23"/>
      <c r="CS1656" s="23"/>
      <c r="CT1656" s="23"/>
      <c r="CU1656" s="23"/>
      <c r="CV1656" s="23"/>
      <c r="CW1656" s="23"/>
      <c r="CX1656" s="23"/>
      <c r="CY1656" s="23"/>
      <c r="CZ1656" s="23"/>
      <c r="DA1656" s="23"/>
      <c r="DB1656" s="23"/>
      <c r="DC1656" s="23"/>
      <c r="DD1656" s="23"/>
      <c r="DE1656" s="23"/>
      <c r="DF1656" s="23"/>
      <c r="DG1656" s="23"/>
      <c r="DH1656" s="23"/>
      <c r="DI1656" s="23"/>
      <c r="DJ1656" s="23"/>
      <c r="DK1656" s="23"/>
      <c r="DL1656" s="23"/>
      <c r="DM1656" s="23"/>
      <c r="DN1656" s="23"/>
      <c r="DO1656" s="23"/>
      <c r="DP1656" s="23"/>
      <c r="DQ1656" s="23"/>
      <c r="DR1656" s="23"/>
      <c r="DS1656" s="23"/>
      <c r="DT1656" s="23"/>
      <c r="DU1656" s="23"/>
      <c r="DV1656" s="23"/>
      <c r="DW1656" s="23"/>
      <c r="DX1656" s="23"/>
      <c r="DY1656" s="23"/>
      <c r="DZ1656" s="23"/>
      <c r="EA1656" s="23"/>
      <c r="EB1656" s="23"/>
      <c r="EC1656" s="23"/>
      <c r="ED1656" s="23"/>
      <c r="EE1656" s="23"/>
      <c r="EF1656" s="23"/>
      <c r="EG1656" s="23"/>
      <c r="EH1656" s="23"/>
      <c r="EI1656" s="23"/>
      <c r="EJ1656" s="23"/>
      <c r="EK1656" s="23"/>
      <c r="EL1656" s="23"/>
      <c r="EM1656" s="23"/>
      <c r="EN1656" s="23"/>
      <c r="EO1656" s="23"/>
      <c r="EP1656" s="23"/>
      <c r="EQ1656" s="23"/>
      <c r="ER1656" s="23"/>
      <c r="ES1656" s="23"/>
      <c r="ET1656" s="23"/>
      <c r="EU1656" s="23"/>
      <c r="EV1656" s="23"/>
      <c r="EW1656" s="23"/>
      <c r="EX1656" s="23"/>
      <c r="EY1656" s="23"/>
      <c r="EZ1656" s="23"/>
      <c r="FA1656" s="23"/>
      <c r="FB1656" s="23"/>
      <c r="FC1656" s="23"/>
      <c r="FD1656" s="23"/>
      <c r="FE1656" s="23"/>
      <c r="FF1656" s="23"/>
      <c r="FG1656" s="23"/>
      <c r="FH1656" s="23"/>
      <c r="FI1656" s="23"/>
      <c r="FJ1656" s="23"/>
      <c r="FK1656" s="23"/>
      <c r="FL1656" s="23"/>
      <c r="FM1656" s="23"/>
      <c r="FN1656" s="23"/>
      <c r="FO1656" s="23"/>
      <c r="FP1656" s="23"/>
      <c r="FQ1656" s="23"/>
      <c r="FR1656" s="23"/>
      <c r="FS1656" s="23"/>
      <c r="FT1656" s="23"/>
      <c r="FU1656" s="23"/>
      <c r="FV1656" s="23"/>
      <c r="FW1656" s="23"/>
      <c r="FX1656" s="23"/>
      <c r="FY1656" s="23"/>
      <c r="FZ1656" s="23"/>
      <c r="GA1656" s="23"/>
      <c r="GB1656" s="23"/>
      <c r="GC1656" s="23"/>
      <c r="GD1656" s="23"/>
      <c r="GE1656" s="23"/>
      <c r="GF1656" s="23"/>
      <c r="GG1656" s="23"/>
      <c r="GH1656" s="23"/>
      <c r="GI1656" s="23"/>
      <c r="GJ1656" s="23"/>
      <c r="GK1656" s="23"/>
      <c r="GL1656" s="23"/>
      <c r="GM1656" s="23"/>
      <c r="GN1656" s="23"/>
      <c r="GO1656" s="23"/>
      <c r="GP1656" s="23"/>
      <c r="GQ1656" s="23"/>
      <c r="GR1656" s="23"/>
      <c r="GS1656" s="23"/>
      <c r="GT1656" s="23"/>
      <c r="GU1656" s="23"/>
      <c r="GV1656" s="23"/>
      <c r="GW1656" s="23"/>
      <c r="GX1656" s="23"/>
      <c r="GY1656" s="23"/>
      <c r="GZ1656" s="23"/>
      <c r="HA1656" s="23"/>
      <c r="HB1656" s="23"/>
      <c r="HC1656" s="23"/>
      <c r="HD1656" s="23"/>
      <c r="HE1656" s="23"/>
      <c r="HF1656" s="23"/>
      <c r="HG1656" s="23"/>
      <c r="HH1656" s="23"/>
      <c r="HI1656" s="23"/>
      <c r="HJ1656" s="23"/>
      <c r="HK1656" s="23"/>
      <c r="HL1656" s="23"/>
      <c r="HM1656" s="23"/>
      <c r="HN1656" s="23"/>
      <c r="HO1656" s="23"/>
      <c r="HP1656" s="23"/>
      <c r="HQ1656" s="23"/>
      <c r="HR1656" s="23"/>
      <c r="HS1656" s="23"/>
      <c r="HT1656" s="23"/>
      <c r="HU1656" s="23"/>
      <c r="HV1656" s="23"/>
      <c r="HW1656" s="23"/>
      <c r="HX1656" s="23"/>
      <c r="HY1656" s="23"/>
      <c r="HZ1656" s="23"/>
      <c r="IA1656" s="23"/>
      <c r="IB1656" s="23"/>
      <c r="IC1656" s="23"/>
      <c r="ID1656" s="23"/>
      <c r="IE1656" s="23"/>
      <c r="IF1656" s="23"/>
      <c r="IG1656" s="23"/>
      <c r="IH1656" s="23"/>
      <c r="II1656" s="23"/>
      <c r="IJ1656" s="23"/>
      <c r="IK1656" s="23"/>
      <c r="IL1656" s="23"/>
      <c r="IM1656" s="23"/>
      <c r="IN1656" s="23"/>
      <c r="IO1656" s="23"/>
      <c r="IP1656" s="23"/>
      <c r="IQ1656" s="23"/>
      <c r="IR1656" s="23"/>
      <c r="IS1656" s="23"/>
      <c r="IT1656" s="23"/>
      <c r="IU1656" s="23"/>
      <c r="IV1656" s="23"/>
      <c r="IW1656" s="23"/>
      <c r="IX1656" s="23"/>
      <c r="IY1656" s="23"/>
      <c r="IZ1656" s="23"/>
      <c r="JA1656" s="23"/>
      <c r="JB1656" s="23"/>
      <c r="JC1656" s="23"/>
      <c r="JD1656" s="23"/>
      <c r="JE1656" s="23"/>
      <c r="JF1656" s="23"/>
      <c r="JG1656" s="23"/>
      <c r="JH1656" s="23"/>
      <c r="JI1656" s="23"/>
      <c r="JJ1656" s="23"/>
      <c r="JK1656" s="23"/>
      <c r="JL1656" s="23"/>
      <c r="JM1656" s="23"/>
      <c r="JN1656" s="23"/>
      <c r="JO1656" s="23"/>
      <c r="JP1656" s="23"/>
      <c r="JQ1656" s="23"/>
      <c r="JR1656" s="23"/>
      <c r="JS1656" s="23"/>
      <c r="JT1656" s="23"/>
      <c r="JU1656" s="23"/>
      <c r="JV1656" s="23"/>
      <c r="JW1656" s="23"/>
      <c r="JX1656" s="23"/>
      <c r="JY1656" s="23"/>
      <c r="JZ1656" s="23"/>
      <c r="KA1656" s="23"/>
      <c r="KB1656" s="23"/>
      <c r="KC1656" s="23"/>
      <c r="KD1656" s="23"/>
      <c r="KE1656" s="23"/>
      <c r="KF1656" s="23"/>
      <c r="KG1656" s="23"/>
      <c r="KH1656" s="23"/>
      <c r="KI1656" s="23"/>
      <c r="KJ1656" s="23"/>
      <c r="KK1656" s="23"/>
      <c r="KL1656" s="23"/>
      <c r="KM1656" s="23"/>
      <c r="KN1656" s="23"/>
      <c r="KO1656" s="23"/>
      <c r="KP1656" s="23"/>
      <c r="KQ1656" s="23"/>
      <c r="KR1656" s="23"/>
      <c r="KS1656" s="23"/>
      <c r="KT1656" s="23"/>
      <c r="KU1656" s="23"/>
      <c r="KV1656" s="23"/>
      <c r="KW1656" s="23"/>
      <c r="KX1656" s="23"/>
      <c r="KY1656" s="23"/>
      <c r="KZ1656" s="23"/>
      <c r="LA1656" s="23"/>
      <c r="LB1656" s="23"/>
      <c r="LC1656" s="23"/>
      <c r="LD1656" s="23"/>
      <c r="LE1656" s="23"/>
      <c r="LF1656" s="23"/>
      <c r="LG1656" s="23"/>
      <c r="LH1656" s="23"/>
      <c r="LI1656" s="23"/>
      <c r="LJ1656" s="23"/>
      <c r="LK1656" s="23"/>
      <c r="LL1656" s="23"/>
      <c r="LM1656" s="23"/>
      <c r="LN1656" s="23"/>
      <c r="LO1656" s="23"/>
      <c r="LP1656" s="23"/>
      <c r="LQ1656" s="23"/>
      <c r="LR1656" s="23"/>
      <c r="LS1656" s="23"/>
      <c r="LT1656" s="23"/>
      <c r="LU1656" s="23"/>
      <c r="LV1656" s="23"/>
      <c r="LW1656" s="23"/>
      <c r="LX1656" s="23"/>
      <c r="LY1656" s="23"/>
      <c r="LZ1656" s="23"/>
      <c r="MA1656" s="23"/>
      <c r="MB1656" s="23"/>
      <c r="MC1656" s="23"/>
      <c r="MD1656" s="23"/>
      <c r="ME1656" s="23"/>
      <c r="MF1656" s="23"/>
      <c r="MG1656" s="23"/>
      <c r="MH1656" s="23"/>
      <c r="MI1656" s="23"/>
      <c r="MJ1656" s="23"/>
      <c r="MK1656" s="23"/>
      <c r="ML1656" s="23"/>
      <c r="MM1656" s="23"/>
      <c r="MN1656" s="23"/>
      <c r="MO1656" s="23"/>
      <c r="MP1656" s="23"/>
      <c r="MQ1656" s="23"/>
      <c r="MR1656" s="23"/>
      <c r="MS1656" s="23"/>
      <c r="MT1656" s="23"/>
      <c r="MU1656" s="23"/>
      <c r="MV1656" s="23"/>
      <c r="MW1656" s="23"/>
      <c r="MX1656" s="23"/>
      <c r="MY1656" s="23"/>
      <c r="MZ1656" s="23"/>
      <c r="NA1656" s="23"/>
      <c r="NB1656" s="23"/>
      <c r="NC1656" s="23"/>
      <c r="ND1656" s="23"/>
      <c r="NE1656" s="23"/>
      <c r="NF1656" s="23"/>
      <c r="NG1656" s="23"/>
      <c r="NH1656" s="23"/>
      <c r="NI1656" s="23"/>
      <c r="NJ1656" s="23"/>
      <c r="NK1656" s="23"/>
      <c r="NL1656" s="23"/>
      <c r="NM1656" s="23"/>
      <c r="NN1656" s="23"/>
      <c r="NO1656" s="23"/>
      <c r="NP1656" s="23"/>
      <c r="NQ1656" s="23"/>
      <c r="NR1656" s="23"/>
      <c r="NS1656" s="23"/>
      <c r="NT1656" s="23"/>
      <c r="NU1656" s="23"/>
      <c r="NV1656" s="23"/>
      <c r="NW1656" s="23"/>
      <c r="NX1656" s="23"/>
      <c r="NY1656" s="23"/>
      <c r="NZ1656" s="23"/>
      <c r="OA1656" s="23"/>
      <c r="OB1656" s="23"/>
      <c r="OC1656" s="23"/>
      <c r="OD1656" s="23"/>
      <c r="OE1656" s="23"/>
      <c r="OF1656" s="23"/>
      <c r="OG1656" s="23"/>
      <c r="OH1656" s="23"/>
      <c r="OI1656" s="23"/>
      <c r="OJ1656" s="23"/>
      <c r="OK1656" s="23"/>
      <c r="OL1656" s="23"/>
      <c r="OM1656" s="23"/>
      <c r="ON1656" s="23"/>
      <c r="OO1656" s="23"/>
      <c r="OP1656" s="23"/>
      <c r="OQ1656" s="23"/>
      <c r="OR1656" s="23"/>
      <c r="OS1656" s="23"/>
      <c r="OT1656" s="23"/>
      <c r="OU1656" s="23"/>
      <c r="OV1656" s="23"/>
      <c r="OW1656" s="23"/>
      <c r="OX1656" s="23"/>
      <c r="OY1656" s="23"/>
      <c r="OZ1656" s="23"/>
      <c r="PA1656" s="23"/>
      <c r="PB1656" s="23"/>
      <c r="PC1656" s="23"/>
      <c r="PD1656" s="23"/>
      <c r="PE1656" s="23"/>
      <c r="PF1656" s="23"/>
      <c r="PG1656" s="23"/>
      <c r="PH1656" s="23"/>
      <c r="PI1656" s="23"/>
      <c r="PJ1656" s="23"/>
      <c r="PK1656" s="23"/>
      <c r="PL1656" s="23"/>
      <c r="PM1656" s="23"/>
      <c r="PN1656" s="23"/>
      <c r="PO1656" s="23"/>
      <c r="PP1656" s="23"/>
      <c r="PQ1656" s="23"/>
      <c r="PR1656" s="23"/>
      <c r="PS1656" s="23"/>
      <c r="PT1656" s="23"/>
      <c r="PU1656" s="23"/>
      <c r="PV1656" s="23"/>
      <c r="PW1656" s="23"/>
      <c r="PX1656" s="23"/>
      <c r="PY1656" s="23"/>
      <c r="PZ1656" s="23"/>
      <c r="QA1656" s="23"/>
      <c r="QB1656" s="23"/>
      <c r="QC1656" s="23"/>
      <c r="QD1656" s="23"/>
      <c r="QE1656" s="23"/>
      <c r="QF1656" s="23"/>
      <c r="QG1656" s="23"/>
      <c r="QH1656" s="23"/>
      <c r="QI1656" s="23"/>
      <c r="QJ1656" s="23"/>
      <c r="QK1656" s="23"/>
      <c r="QL1656" s="23"/>
      <c r="QM1656" s="23"/>
      <c r="QN1656" s="23"/>
      <c r="QO1656" s="23"/>
      <c r="QP1656" s="23"/>
      <c r="QQ1656" s="23"/>
      <c r="QR1656" s="23"/>
      <c r="QS1656" s="23"/>
      <c r="QT1656" s="23"/>
      <c r="QU1656" s="23"/>
      <c r="QV1656" s="23"/>
      <c r="QW1656" s="23"/>
      <c r="QX1656" s="23"/>
      <c r="QY1656" s="23"/>
      <c r="QZ1656" s="23"/>
      <c r="RA1656" s="23"/>
      <c r="RB1656" s="23"/>
      <c r="RC1656" s="23"/>
      <c r="RD1656" s="23"/>
      <c r="RE1656" s="23"/>
      <c r="RF1656" s="23"/>
      <c r="RG1656" s="23"/>
      <c r="RH1656" s="23"/>
      <c r="RI1656" s="23"/>
      <c r="RJ1656" s="23"/>
      <c r="RK1656" s="23"/>
      <c r="RL1656" s="23"/>
      <c r="RM1656" s="23"/>
      <c r="RN1656" s="23"/>
      <c r="RO1656" s="23"/>
      <c r="RP1656" s="23"/>
      <c r="RQ1656" s="23"/>
      <c r="RR1656" s="23"/>
      <c r="RS1656" s="23"/>
      <c r="RT1656" s="23"/>
      <c r="RU1656" s="23"/>
      <c r="RV1656" s="23"/>
      <c r="RW1656" s="23"/>
      <c r="RX1656" s="23"/>
      <c r="RY1656" s="23"/>
      <c r="RZ1656" s="23"/>
      <c r="SA1656" s="23"/>
      <c r="SB1656" s="23"/>
      <c r="SC1656" s="23"/>
      <c r="SD1656" s="23"/>
      <c r="SE1656" s="23"/>
      <c r="SF1656" s="23"/>
      <c r="SG1656" s="23"/>
      <c r="SH1656" s="23"/>
      <c r="SI1656" s="23"/>
      <c r="SJ1656" s="23"/>
      <c r="SK1656" s="23"/>
      <c r="SL1656" s="23"/>
      <c r="SM1656" s="23"/>
      <c r="SN1656" s="23"/>
      <c r="SO1656" s="23"/>
      <c r="SP1656" s="23"/>
      <c r="SQ1656" s="23"/>
      <c r="SR1656" s="23"/>
      <c r="SS1656" s="23"/>
      <c r="ST1656" s="23"/>
      <c r="SU1656" s="23"/>
      <c r="SV1656" s="23"/>
      <c r="SW1656" s="23"/>
      <c r="SX1656" s="23"/>
      <c r="SY1656" s="23"/>
      <c r="SZ1656" s="23"/>
      <c r="TA1656" s="23"/>
      <c r="TB1656" s="23"/>
      <c r="TC1656" s="23"/>
      <c r="TD1656" s="23"/>
      <c r="TE1656" s="23"/>
      <c r="TF1656" s="23"/>
      <c r="TG1656" s="23"/>
      <c r="TH1656" s="23"/>
      <c r="TI1656" s="23"/>
      <c r="TJ1656" s="23"/>
      <c r="TK1656" s="23"/>
      <c r="TL1656" s="23"/>
      <c r="TM1656" s="23"/>
      <c r="TN1656" s="23"/>
      <c r="TO1656" s="23"/>
      <c r="TP1656" s="23"/>
      <c r="TQ1656" s="23"/>
      <c r="TR1656" s="23"/>
      <c r="TS1656" s="23"/>
      <c r="TT1656" s="23"/>
      <c r="TU1656" s="23"/>
      <c r="TV1656" s="23"/>
      <c r="TW1656" s="23"/>
      <c r="TX1656" s="23"/>
      <c r="TY1656" s="23"/>
      <c r="TZ1656" s="23"/>
      <c r="UA1656" s="23"/>
      <c r="UB1656" s="23"/>
      <c r="UC1656" s="23"/>
      <c r="UD1656" s="23"/>
      <c r="UE1656" s="23"/>
      <c r="UF1656" s="23"/>
      <c r="UG1656" s="23"/>
      <c r="UH1656" s="23"/>
      <c r="UI1656" s="23"/>
      <c r="UJ1656" s="23"/>
      <c r="UK1656" s="23"/>
      <c r="UL1656" s="23"/>
      <c r="UM1656" s="23"/>
      <c r="UN1656" s="23"/>
      <c r="UO1656" s="23"/>
      <c r="UP1656" s="23"/>
      <c r="UQ1656" s="23"/>
      <c r="UR1656" s="23"/>
      <c r="US1656" s="23"/>
      <c r="UT1656" s="23"/>
      <c r="UU1656" s="23"/>
      <c r="UV1656" s="23"/>
      <c r="UW1656" s="23"/>
      <c r="UX1656" s="23"/>
      <c r="UY1656" s="23"/>
      <c r="UZ1656" s="23"/>
      <c r="VA1656" s="23"/>
      <c r="VB1656" s="23"/>
      <c r="VC1656" s="23"/>
      <c r="VD1656" s="23"/>
      <c r="VE1656" s="23"/>
      <c r="VF1656" s="23"/>
      <c r="VG1656" s="23"/>
      <c r="VH1656" s="23"/>
      <c r="VI1656" s="23"/>
      <c r="VJ1656" s="23"/>
      <c r="VK1656" s="23"/>
      <c r="VL1656" s="23"/>
      <c r="VM1656" s="23"/>
      <c r="VN1656" s="23"/>
      <c r="VO1656" s="23"/>
      <c r="VP1656" s="23"/>
      <c r="VQ1656" s="23"/>
      <c r="VR1656" s="23"/>
      <c r="VS1656" s="23"/>
      <c r="VT1656" s="23"/>
      <c r="VU1656" s="23"/>
      <c r="VV1656" s="23"/>
      <c r="VW1656" s="23"/>
      <c r="VX1656" s="23"/>
      <c r="VY1656" s="23"/>
      <c r="VZ1656" s="23"/>
      <c r="WA1656" s="23"/>
      <c r="WB1656" s="23"/>
      <c r="WC1656" s="23"/>
      <c r="WD1656" s="23"/>
      <c r="WE1656" s="23"/>
      <c r="WF1656" s="23"/>
      <c r="WG1656" s="23"/>
      <c r="WH1656" s="23"/>
      <c r="WI1656" s="23"/>
      <c r="WJ1656" s="23"/>
      <c r="WK1656" s="23"/>
      <c r="WL1656" s="23"/>
      <c r="WM1656" s="23"/>
      <c r="WN1656" s="23"/>
      <c r="WO1656" s="23"/>
      <c r="WP1656" s="23"/>
      <c r="WQ1656" s="23"/>
      <c r="WR1656" s="23"/>
      <c r="WS1656" s="23"/>
      <c r="WT1656" s="23"/>
      <c r="WU1656" s="23"/>
      <c r="WV1656" s="23"/>
      <c r="WW1656" s="23"/>
      <c r="WX1656" s="23"/>
      <c r="WY1656" s="23"/>
      <c r="WZ1656" s="23"/>
      <c r="XA1656" s="23"/>
      <c r="XB1656" s="23"/>
      <c r="XC1656" s="23"/>
      <c r="XD1656" s="23"/>
      <c r="XE1656" s="23"/>
      <c r="XF1656" s="23"/>
      <c r="XG1656" s="23"/>
      <c r="XH1656" s="23"/>
      <c r="XI1656" s="23"/>
      <c r="XJ1656" s="23"/>
      <c r="XK1656" s="23"/>
      <c r="XL1656" s="23"/>
      <c r="XM1656" s="23"/>
      <c r="XN1656" s="23"/>
      <c r="XO1656" s="23"/>
      <c r="XP1656" s="23"/>
      <c r="XQ1656" s="23"/>
      <c r="XR1656" s="23"/>
      <c r="XS1656" s="23"/>
      <c r="XT1656" s="23"/>
      <c r="XU1656" s="23"/>
      <c r="XV1656" s="23"/>
      <c r="XW1656" s="23"/>
      <c r="XX1656" s="23"/>
      <c r="XY1656" s="23"/>
      <c r="XZ1656" s="23"/>
      <c r="YA1656" s="23"/>
      <c r="YB1656" s="23"/>
      <c r="YC1656" s="23"/>
      <c r="YD1656" s="23"/>
      <c r="YE1656" s="23"/>
      <c r="YF1656" s="23"/>
      <c r="YG1656" s="23"/>
      <c r="YH1656" s="23"/>
      <c r="YI1656" s="23"/>
      <c r="YJ1656" s="23"/>
      <c r="YK1656" s="23"/>
      <c r="YL1656" s="23"/>
      <c r="YM1656" s="23"/>
      <c r="YN1656" s="23"/>
      <c r="YO1656" s="23"/>
      <c r="YP1656" s="23"/>
      <c r="YQ1656" s="23"/>
      <c r="YR1656" s="23"/>
      <c r="YS1656" s="23"/>
      <c r="YT1656" s="23"/>
      <c r="YU1656" s="23"/>
      <c r="YV1656" s="23"/>
      <c r="YW1656" s="23"/>
      <c r="YX1656" s="23"/>
      <c r="YY1656" s="23"/>
      <c r="YZ1656" s="23"/>
      <c r="ZA1656" s="23"/>
      <c r="ZB1656" s="23"/>
      <c r="ZC1656" s="23"/>
      <c r="ZD1656" s="23"/>
      <c r="ZE1656" s="23"/>
      <c r="ZF1656" s="23"/>
      <c r="ZG1656" s="23"/>
      <c r="ZH1656" s="23"/>
      <c r="ZI1656" s="23"/>
      <c r="ZJ1656" s="23"/>
      <c r="ZK1656" s="23"/>
      <c r="ZL1656" s="23"/>
      <c r="ZM1656" s="23"/>
      <c r="ZN1656" s="23"/>
      <c r="ZO1656" s="23"/>
      <c r="ZP1656" s="23"/>
      <c r="ZQ1656" s="23"/>
      <c r="ZR1656" s="23"/>
      <c r="ZS1656" s="23"/>
      <c r="ZT1656" s="23"/>
      <c r="ZU1656" s="23"/>
      <c r="ZV1656" s="23"/>
      <c r="ZW1656" s="23"/>
      <c r="ZX1656" s="23"/>
      <c r="ZY1656" s="23"/>
      <c r="ZZ1656" s="23"/>
      <c r="AAA1656" s="23"/>
      <c r="AAB1656" s="23"/>
      <c r="AAC1656" s="23"/>
      <c r="AAD1656" s="23"/>
      <c r="AAE1656" s="23"/>
      <c r="AAF1656" s="23"/>
      <c r="AAG1656" s="23"/>
      <c r="AAH1656" s="23"/>
      <c r="AAI1656" s="23"/>
      <c r="AAJ1656" s="23"/>
      <c r="AAK1656" s="23"/>
      <c r="AAL1656" s="23"/>
      <c r="AAM1656" s="23"/>
      <c r="AAN1656" s="23"/>
      <c r="AAO1656" s="23"/>
      <c r="AAP1656" s="23"/>
      <c r="AAQ1656" s="23"/>
      <c r="AAR1656" s="23"/>
      <c r="AAS1656" s="23"/>
      <c r="AAT1656" s="23"/>
      <c r="AAU1656" s="23"/>
      <c r="AAV1656" s="23"/>
      <c r="AAW1656" s="23"/>
      <c r="AAX1656" s="23"/>
      <c r="AAY1656" s="23"/>
      <c r="AAZ1656" s="23"/>
      <c r="ABA1656" s="23"/>
      <c r="ABB1656" s="23"/>
      <c r="ABC1656" s="23"/>
      <c r="ABD1656" s="23"/>
      <c r="ABE1656" s="23"/>
      <c r="ABF1656" s="23"/>
      <c r="ABG1656" s="23"/>
      <c r="ABH1656" s="23"/>
      <c r="ABI1656" s="23"/>
      <c r="ABJ1656" s="23"/>
      <c r="ABK1656" s="23"/>
      <c r="ABL1656" s="23"/>
      <c r="ABM1656" s="23"/>
      <c r="ABN1656" s="23"/>
      <c r="ABO1656" s="23"/>
      <c r="ABP1656" s="23"/>
      <c r="ABQ1656" s="23"/>
      <c r="ABR1656" s="23"/>
      <c r="ABS1656" s="23"/>
      <c r="ABT1656" s="23"/>
      <c r="ABU1656" s="23"/>
      <c r="ABV1656" s="23"/>
      <c r="ABW1656" s="23"/>
      <c r="ABX1656" s="23"/>
      <c r="ABY1656" s="23"/>
      <c r="ABZ1656" s="23"/>
      <c r="ACA1656" s="23"/>
      <c r="ACB1656" s="23"/>
      <c r="ACC1656" s="23"/>
      <c r="ACD1656" s="23"/>
      <c r="ACE1656" s="23"/>
      <c r="ACF1656" s="23"/>
      <c r="ACG1656" s="23"/>
      <c r="ACH1656" s="23"/>
      <c r="ACI1656" s="23"/>
      <c r="ACJ1656" s="23"/>
      <c r="ACK1656" s="23"/>
      <c r="ACL1656" s="23"/>
      <c r="ACM1656" s="23"/>
      <c r="ACN1656" s="23"/>
      <c r="ACO1656" s="23"/>
      <c r="ACP1656" s="23"/>
      <c r="ACQ1656" s="23"/>
      <c r="ACR1656" s="23"/>
      <c r="ACS1656" s="23"/>
      <c r="ACT1656" s="23"/>
      <c r="ACU1656" s="23"/>
      <c r="ACV1656" s="23"/>
      <c r="ACW1656" s="23"/>
      <c r="ACX1656" s="23"/>
      <c r="ACY1656" s="23"/>
      <c r="ACZ1656" s="23"/>
      <c r="ADA1656" s="23"/>
      <c r="ADB1656" s="23"/>
      <c r="ADC1656" s="23"/>
      <c r="ADD1656" s="23"/>
      <c r="ADE1656" s="23"/>
      <c r="ADF1656" s="23"/>
      <c r="ADG1656" s="23"/>
      <c r="ADH1656" s="23"/>
      <c r="ADI1656" s="23"/>
      <c r="ADJ1656" s="23"/>
      <c r="ADK1656" s="23"/>
      <c r="ADL1656" s="23"/>
      <c r="ADM1656" s="23"/>
      <c r="ADN1656" s="23"/>
      <c r="ADO1656" s="23"/>
      <c r="ADP1656" s="23"/>
      <c r="ADQ1656" s="23"/>
      <c r="ADR1656" s="23"/>
      <c r="ADS1656" s="23"/>
      <c r="ADT1656" s="23"/>
      <c r="ADU1656" s="23"/>
      <c r="ADV1656" s="23"/>
      <c r="ADW1656" s="23"/>
      <c r="ADX1656" s="23"/>
      <c r="ADY1656" s="23"/>
      <c r="ADZ1656" s="23"/>
      <c r="AEA1656" s="23"/>
      <c r="AEB1656" s="23"/>
      <c r="AEC1656" s="23"/>
      <c r="AED1656" s="23"/>
      <c r="AEE1656" s="23"/>
      <c r="AEF1656" s="23"/>
      <c r="AEG1656" s="23"/>
      <c r="AEH1656" s="23"/>
      <c r="AEI1656" s="23"/>
      <c r="AEJ1656" s="23"/>
      <c r="AEK1656" s="23"/>
      <c r="AEL1656" s="23"/>
      <c r="AEM1656" s="23"/>
      <c r="AEN1656" s="23"/>
      <c r="AEO1656" s="23"/>
      <c r="AEP1656" s="23"/>
      <c r="AEQ1656" s="23"/>
      <c r="AER1656" s="23"/>
      <c r="AES1656" s="23"/>
      <c r="AET1656" s="23"/>
      <c r="AEU1656" s="23"/>
      <c r="AEV1656" s="23"/>
      <c r="AEW1656" s="23"/>
      <c r="AEX1656" s="23"/>
      <c r="AEY1656" s="23"/>
      <c r="AEZ1656" s="23"/>
      <c r="AFA1656" s="23"/>
      <c r="AFB1656" s="23"/>
      <c r="AFC1656" s="23"/>
      <c r="AFD1656" s="23"/>
      <c r="AFE1656" s="23"/>
      <c r="AFF1656" s="23"/>
      <c r="AFG1656" s="23"/>
      <c r="AFH1656" s="23"/>
      <c r="AFI1656" s="23"/>
      <c r="AFJ1656" s="23"/>
      <c r="AFK1656" s="23"/>
      <c r="AFL1656" s="23"/>
      <c r="AFM1656" s="23"/>
      <c r="AFN1656" s="23"/>
      <c r="AFO1656" s="23"/>
      <c r="AFP1656" s="23"/>
      <c r="AFQ1656" s="23"/>
      <c r="AFR1656" s="23"/>
      <c r="AFS1656" s="23"/>
      <c r="AFT1656" s="23"/>
      <c r="AFU1656" s="23"/>
      <c r="AFV1656" s="23"/>
      <c r="AFW1656" s="23"/>
      <c r="AFX1656" s="23"/>
      <c r="AFY1656" s="23"/>
      <c r="AFZ1656" s="23"/>
      <c r="AGA1656" s="23"/>
      <c r="AGB1656" s="23"/>
      <c r="AGC1656" s="23"/>
      <c r="AGD1656" s="23"/>
      <c r="AGE1656" s="23"/>
      <c r="AGF1656" s="23"/>
      <c r="AGG1656" s="23"/>
      <c r="AGH1656" s="23"/>
      <c r="AGI1656" s="23"/>
      <c r="AGJ1656" s="23"/>
      <c r="AGK1656" s="23"/>
      <c r="AGL1656" s="23"/>
      <c r="AGM1656" s="23"/>
      <c r="AGN1656" s="23"/>
      <c r="AGO1656" s="23"/>
      <c r="AGP1656" s="23"/>
      <c r="AGQ1656" s="23"/>
      <c r="AGR1656" s="23"/>
      <c r="AGS1656" s="23"/>
      <c r="AGT1656" s="23"/>
      <c r="AGU1656" s="23"/>
      <c r="AGV1656" s="23"/>
      <c r="AGW1656" s="23"/>
      <c r="AGX1656" s="23"/>
      <c r="AGY1656" s="23"/>
      <c r="AGZ1656" s="23"/>
      <c r="AHA1656" s="23"/>
      <c r="AHB1656" s="23"/>
      <c r="AHC1656" s="23"/>
      <c r="AHD1656" s="23"/>
      <c r="AHE1656" s="23"/>
      <c r="AHF1656" s="23"/>
      <c r="AHG1656" s="23"/>
      <c r="AHH1656" s="23"/>
      <c r="AHI1656" s="23"/>
      <c r="AHJ1656" s="23"/>
      <c r="AHK1656" s="23"/>
      <c r="AHL1656" s="23"/>
      <c r="AHM1656" s="23"/>
      <c r="AHN1656" s="23"/>
      <c r="AHO1656" s="23"/>
      <c r="AHP1656" s="23"/>
      <c r="AHQ1656" s="23"/>
      <c r="AHR1656" s="23"/>
      <c r="AHS1656" s="23"/>
      <c r="AHT1656" s="23"/>
      <c r="AHU1656" s="23"/>
      <c r="AHV1656" s="23"/>
      <c r="AHW1656" s="23"/>
      <c r="AHX1656" s="23"/>
      <c r="AHY1656" s="23"/>
      <c r="AHZ1656" s="23"/>
      <c r="AIA1656" s="23"/>
      <c r="AIB1656" s="23"/>
      <c r="AIC1656" s="23"/>
      <c r="AID1656" s="23"/>
      <c r="AIE1656" s="23"/>
      <c r="AIF1656" s="23"/>
      <c r="AIG1656" s="23"/>
      <c r="AIH1656" s="23"/>
      <c r="AII1656" s="23"/>
      <c r="AIJ1656" s="23"/>
      <c r="AIK1656" s="23"/>
      <c r="AIL1656" s="23"/>
      <c r="AIM1656" s="23"/>
      <c r="AIN1656" s="23"/>
      <c r="AIO1656" s="23"/>
      <c r="AIP1656" s="23"/>
      <c r="AIQ1656" s="23"/>
      <c r="AIR1656" s="23"/>
      <c r="AIS1656" s="23"/>
      <c r="AIT1656" s="23"/>
      <c r="AIU1656" s="23"/>
      <c r="AIV1656" s="23"/>
      <c r="AIW1656" s="23"/>
      <c r="AIX1656" s="23"/>
      <c r="AIY1656" s="23"/>
      <c r="AIZ1656" s="23"/>
      <c r="AJA1656" s="23"/>
      <c r="AJB1656" s="23"/>
      <c r="AJC1656" s="23"/>
      <c r="AJD1656" s="23"/>
      <c r="AJE1656" s="23"/>
      <c r="AJF1656" s="23"/>
      <c r="AJG1656" s="23"/>
      <c r="AJH1656" s="23"/>
      <c r="AJI1656" s="23"/>
      <c r="AJJ1656" s="23"/>
      <c r="AJK1656" s="23"/>
      <c r="AJL1656" s="23"/>
      <c r="AJM1656" s="23"/>
      <c r="AJN1656" s="23"/>
      <c r="AJO1656" s="23"/>
      <c r="AJP1656" s="23"/>
      <c r="AJQ1656" s="23"/>
      <c r="AJR1656" s="23"/>
      <c r="AJS1656" s="23"/>
      <c r="AJT1656" s="23"/>
      <c r="AJU1656" s="23"/>
      <c r="AJV1656" s="23"/>
      <c r="AJW1656" s="23"/>
      <c r="AJX1656" s="23"/>
      <c r="AJY1656" s="23"/>
      <c r="AJZ1656" s="23"/>
      <c r="AKA1656" s="23"/>
      <c r="AKB1656" s="23"/>
      <c r="AKC1656" s="23"/>
      <c r="AKD1656" s="23"/>
      <c r="AKE1656" s="23"/>
      <c r="AKF1656" s="23"/>
      <c r="AKG1656" s="23"/>
      <c r="AKH1656" s="23"/>
      <c r="AKI1656" s="23"/>
      <c r="AKJ1656" s="23"/>
      <c r="AKK1656" s="23"/>
      <c r="AKL1656" s="23"/>
      <c r="AKM1656" s="23"/>
      <c r="AKN1656" s="23"/>
      <c r="AKO1656" s="23"/>
      <c r="AKP1656" s="23"/>
      <c r="AKQ1656" s="23"/>
      <c r="AKR1656" s="23"/>
      <c r="AKS1656" s="23"/>
      <c r="AKT1656" s="23"/>
      <c r="AKU1656" s="23"/>
      <c r="AKV1656" s="23"/>
      <c r="AKW1656" s="23"/>
      <c r="AKX1656" s="23"/>
      <c r="AKY1656" s="23"/>
      <c r="AKZ1656" s="23"/>
      <c r="ALA1656" s="23"/>
      <c r="ALB1656" s="23"/>
      <c r="ALC1656" s="23"/>
      <c r="ALD1656" s="23"/>
      <c r="ALE1656" s="23"/>
      <c r="ALF1656" s="23"/>
      <c r="ALG1656" s="23"/>
      <c r="ALH1656" s="23"/>
      <c r="ALI1656" s="23"/>
      <c r="ALJ1656" s="23"/>
      <c r="ALK1656" s="23"/>
      <c r="ALL1656" s="23"/>
      <c r="ALM1656" s="23"/>
      <c r="ALN1656" s="23"/>
      <c r="ALO1656" s="23"/>
      <c r="ALP1656" s="23"/>
      <c r="ALQ1656" s="23"/>
      <c r="ALR1656" s="23"/>
      <c r="ALS1656" s="23"/>
      <c r="ALT1656" s="23"/>
      <c r="ALU1656" s="23"/>
      <c r="ALV1656" s="23"/>
      <c r="ALW1656" s="23"/>
      <c r="ALX1656" s="23"/>
      <c r="ALY1656" s="23"/>
      <c r="ALZ1656" s="23"/>
      <c r="AMA1656" s="23"/>
      <c r="AMB1656" s="23"/>
      <c r="AMC1656" s="23"/>
      <c r="AMD1656" s="23"/>
      <c r="AME1656" s="23"/>
      <c r="AMF1656" s="23"/>
      <c r="AMG1656" s="23"/>
      <c r="AMH1656" s="23"/>
      <c r="AMI1656" s="23"/>
      <c r="AMJ1656" s="23"/>
      <c r="AMK1656" s="23"/>
      <c r="AML1656" s="23"/>
      <c r="AMM1656" s="23"/>
      <c r="AMN1656" s="23"/>
      <c r="AMO1656" s="23"/>
      <c r="AMP1656" s="23"/>
      <c r="AMQ1656" s="23"/>
      <c r="AMR1656" s="23"/>
      <c r="AMS1656" s="23"/>
      <c r="AMT1656" s="23"/>
      <c r="AMU1656" s="23"/>
      <c r="AMV1656" s="23"/>
      <c r="AMW1656" s="23"/>
      <c r="AMX1656" s="23"/>
      <c r="AMY1656" s="23"/>
      <c r="AMZ1656" s="23"/>
      <c r="ANA1656" s="23"/>
      <c r="ANB1656" s="23"/>
      <c r="ANC1656" s="23"/>
      <c r="AND1656" s="23"/>
      <c r="ANE1656" s="23"/>
      <c r="ANF1656" s="23"/>
      <c r="ANG1656" s="23"/>
      <c r="ANH1656" s="23"/>
      <c r="ANI1656" s="23"/>
      <c r="ANJ1656" s="23"/>
      <c r="ANK1656" s="23"/>
      <c r="ANL1656" s="23"/>
      <c r="ANM1656" s="23"/>
      <c r="ANN1656" s="23"/>
      <c r="ANO1656" s="23"/>
      <c r="ANP1656" s="23"/>
      <c r="ANQ1656" s="23"/>
      <c r="ANR1656" s="23"/>
      <c r="ANS1656" s="23"/>
      <c r="ANT1656" s="23"/>
      <c r="ANU1656" s="23"/>
      <c r="ANV1656" s="23"/>
      <c r="ANW1656" s="23"/>
      <c r="ANX1656" s="23"/>
      <c r="ANY1656" s="23"/>
      <c r="ANZ1656" s="23"/>
      <c r="AOA1656" s="23"/>
      <c r="AOB1656" s="23"/>
      <c r="AOC1656" s="23"/>
      <c r="AOD1656" s="23"/>
      <c r="AOE1656" s="23"/>
      <c r="AOF1656" s="23"/>
      <c r="AOG1656" s="23"/>
      <c r="AOH1656" s="23"/>
      <c r="AOI1656" s="23"/>
      <c r="AOJ1656" s="23"/>
      <c r="AOK1656" s="23"/>
      <c r="AOL1656" s="23"/>
      <c r="AOM1656" s="23"/>
      <c r="AON1656" s="23"/>
      <c r="AOO1656" s="23"/>
      <c r="AOP1656" s="23"/>
      <c r="AOQ1656" s="23"/>
      <c r="AOR1656" s="23"/>
      <c r="AOS1656" s="23"/>
      <c r="AOT1656" s="23"/>
      <c r="AOU1656" s="23"/>
      <c r="AOV1656" s="23"/>
      <c r="AOW1656" s="23"/>
      <c r="AOX1656" s="23"/>
      <c r="AOY1656" s="23"/>
      <c r="AOZ1656" s="23"/>
      <c r="APA1656" s="23"/>
      <c r="APB1656" s="23"/>
      <c r="APC1656" s="23"/>
      <c r="APD1656" s="23"/>
      <c r="APE1656" s="23"/>
      <c r="APF1656" s="23"/>
      <c r="APG1656" s="23"/>
      <c r="APH1656" s="23"/>
      <c r="API1656" s="23"/>
      <c r="APJ1656" s="23"/>
      <c r="APK1656" s="23"/>
      <c r="APL1656" s="23"/>
      <c r="APM1656" s="23"/>
      <c r="APN1656" s="23"/>
      <c r="APO1656" s="23"/>
      <c r="APP1656" s="23"/>
      <c r="APQ1656" s="23"/>
      <c r="APR1656" s="23"/>
      <c r="APS1656" s="23"/>
      <c r="APT1656" s="23"/>
      <c r="APU1656" s="23"/>
      <c r="APV1656" s="23"/>
      <c r="APW1656" s="23"/>
      <c r="APX1656" s="23"/>
      <c r="APY1656" s="23"/>
      <c r="APZ1656" s="23"/>
      <c r="AQA1656" s="23"/>
      <c r="AQB1656" s="23"/>
      <c r="AQC1656" s="23"/>
      <c r="AQD1656" s="23"/>
      <c r="AQE1656" s="23"/>
      <c r="AQF1656" s="23"/>
      <c r="AQG1656" s="23"/>
      <c r="AQH1656" s="23"/>
      <c r="AQI1656" s="23"/>
      <c r="AQJ1656" s="23"/>
      <c r="AQK1656" s="23"/>
      <c r="AQL1656" s="23"/>
      <c r="AQM1656" s="23"/>
      <c r="AQN1656" s="23"/>
      <c r="AQO1656" s="23"/>
      <c r="AQP1656" s="23"/>
      <c r="AQQ1656" s="23"/>
      <c r="AQR1656" s="23"/>
      <c r="AQS1656" s="23"/>
      <c r="AQT1656" s="23"/>
      <c r="AQU1656" s="23"/>
      <c r="AQV1656" s="23"/>
      <c r="AQW1656" s="23"/>
      <c r="AQX1656" s="23"/>
      <c r="AQY1656" s="23"/>
      <c r="AQZ1656" s="23"/>
      <c r="ARA1656" s="23"/>
      <c r="ARB1656" s="23"/>
      <c r="ARC1656" s="23"/>
      <c r="ARD1656" s="23"/>
      <c r="ARE1656" s="23"/>
      <c r="ARF1656" s="23"/>
      <c r="ARG1656" s="23"/>
      <c r="ARH1656" s="23"/>
      <c r="ARI1656" s="23"/>
      <c r="ARJ1656" s="23"/>
      <c r="ARK1656" s="23"/>
      <c r="ARL1656" s="23"/>
      <c r="ARM1656" s="23"/>
      <c r="ARN1656" s="23"/>
      <c r="ARO1656" s="23"/>
      <c r="ARP1656" s="23"/>
      <c r="ARQ1656" s="23"/>
      <c r="ARR1656" s="23"/>
      <c r="ARS1656" s="23"/>
      <c r="ART1656" s="23"/>
      <c r="ARU1656" s="23"/>
      <c r="ARV1656" s="23"/>
      <c r="ARW1656" s="23"/>
      <c r="ARX1656" s="23"/>
      <c r="ARY1656" s="23"/>
      <c r="ARZ1656" s="23"/>
      <c r="ASA1656" s="23"/>
      <c r="ASB1656" s="23"/>
      <c r="ASC1656" s="23"/>
      <c r="ASD1656" s="23"/>
      <c r="ASE1656" s="23"/>
      <c r="ASF1656" s="23"/>
      <c r="ASG1656" s="23"/>
      <c r="ASH1656" s="23"/>
      <c r="ASI1656" s="23"/>
      <c r="ASJ1656" s="23"/>
      <c r="ASK1656" s="23"/>
      <c r="ASL1656" s="23"/>
      <c r="ASM1656" s="23"/>
      <c r="ASN1656" s="23"/>
      <c r="ASO1656" s="23"/>
      <c r="ASP1656" s="23"/>
      <c r="ASQ1656" s="23"/>
      <c r="ASR1656" s="23"/>
      <c r="ASS1656" s="23"/>
      <c r="AST1656" s="23"/>
      <c r="ASU1656" s="23"/>
      <c r="ASV1656" s="23"/>
      <c r="ASW1656" s="23"/>
      <c r="ASX1656" s="23"/>
      <c r="ASY1656" s="23"/>
      <c r="ASZ1656" s="23"/>
      <c r="ATA1656" s="23"/>
      <c r="ATB1656" s="23"/>
      <c r="ATC1656" s="23"/>
      <c r="ATD1656" s="23"/>
      <c r="ATE1656" s="23"/>
      <c r="ATF1656" s="23"/>
      <c r="ATG1656" s="23"/>
      <c r="ATH1656" s="23"/>
      <c r="ATI1656" s="23"/>
      <c r="ATJ1656" s="23"/>
      <c r="ATK1656" s="23"/>
      <c r="ATL1656" s="23"/>
      <c r="ATM1656" s="23"/>
      <c r="ATN1656" s="23"/>
      <c r="ATO1656" s="23"/>
      <c r="ATP1656" s="23"/>
      <c r="ATQ1656" s="23"/>
      <c r="ATR1656" s="23"/>
      <c r="ATS1656" s="23"/>
      <c r="ATT1656" s="23"/>
      <c r="ATU1656" s="23"/>
      <c r="ATV1656" s="23"/>
      <c r="ATW1656" s="23"/>
      <c r="ATX1656" s="23"/>
      <c r="ATY1656" s="23"/>
      <c r="ATZ1656" s="23"/>
      <c r="AUA1656" s="23"/>
      <c r="AUB1656" s="23"/>
      <c r="AUC1656" s="23"/>
      <c r="AUD1656" s="23"/>
      <c r="AUE1656" s="23"/>
      <c r="AUF1656" s="23"/>
      <c r="AUG1656" s="23"/>
      <c r="AUH1656" s="23"/>
      <c r="AUI1656" s="23"/>
      <c r="AUJ1656" s="23"/>
      <c r="AUK1656" s="23"/>
      <c r="AUL1656" s="23"/>
      <c r="AUM1656" s="23"/>
      <c r="AUN1656" s="23"/>
      <c r="AUO1656" s="23"/>
      <c r="AUP1656" s="23"/>
      <c r="AUQ1656" s="23"/>
      <c r="AUR1656" s="23"/>
      <c r="AUS1656" s="23"/>
      <c r="AUT1656" s="23"/>
      <c r="AUU1656" s="23"/>
      <c r="AUV1656" s="23"/>
      <c r="AUW1656" s="23"/>
      <c r="AUX1656" s="23"/>
      <c r="AUY1656" s="23"/>
      <c r="AUZ1656" s="23"/>
      <c r="AVA1656" s="23"/>
      <c r="AVB1656" s="23"/>
      <c r="AVC1656" s="23"/>
      <c r="AVD1656" s="23"/>
      <c r="AVE1656" s="23"/>
      <c r="AVF1656" s="23"/>
      <c r="AVG1656" s="23"/>
      <c r="AVH1656" s="23"/>
      <c r="AVI1656" s="23"/>
      <c r="AVJ1656" s="23"/>
      <c r="AVK1656" s="23"/>
      <c r="AVL1656" s="23"/>
      <c r="AVM1656" s="23"/>
      <c r="AVN1656" s="23"/>
      <c r="AVO1656" s="23"/>
      <c r="AVP1656" s="23"/>
      <c r="AVQ1656" s="23"/>
      <c r="AVR1656" s="23"/>
      <c r="AVS1656" s="23"/>
      <c r="AVT1656" s="23"/>
      <c r="AVU1656" s="23"/>
      <c r="AVV1656" s="23"/>
      <c r="AVW1656" s="23"/>
      <c r="AVX1656" s="23"/>
      <c r="AVY1656" s="23"/>
      <c r="AVZ1656" s="23"/>
      <c r="AWA1656" s="23"/>
      <c r="AWB1656" s="23"/>
      <c r="AWC1656" s="23"/>
      <c r="AWD1656" s="23"/>
      <c r="AWE1656" s="23"/>
      <c r="AWF1656" s="23"/>
      <c r="AWG1656" s="23"/>
      <c r="AWH1656" s="23"/>
      <c r="AWI1656" s="23"/>
      <c r="AWJ1656" s="23"/>
      <c r="AWK1656" s="23"/>
      <c r="AWL1656" s="23"/>
      <c r="AWM1656" s="23"/>
      <c r="AWN1656" s="23"/>
      <c r="AWO1656" s="23"/>
      <c r="AWP1656" s="23"/>
      <c r="AWQ1656" s="23"/>
      <c r="AWR1656" s="23"/>
      <c r="AWS1656" s="23"/>
      <c r="AWT1656" s="23"/>
      <c r="AWU1656" s="23"/>
      <c r="AWV1656" s="23"/>
      <c r="AWW1656" s="23"/>
      <c r="AWX1656" s="23"/>
      <c r="AWY1656" s="23"/>
      <c r="AWZ1656" s="23"/>
      <c r="AXA1656" s="23"/>
      <c r="AXB1656" s="23"/>
      <c r="AXC1656" s="23"/>
      <c r="AXD1656" s="23"/>
      <c r="AXE1656" s="23"/>
      <c r="AXF1656" s="23"/>
      <c r="AXG1656" s="23"/>
      <c r="AXH1656" s="23"/>
      <c r="AXI1656" s="23"/>
      <c r="AXJ1656" s="23"/>
      <c r="AXK1656" s="23"/>
      <c r="AXL1656" s="23"/>
      <c r="AXM1656" s="23"/>
      <c r="AXN1656" s="23"/>
      <c r="AXO1656" s="23"/>
      <c r="AXP1656" s="23"/>
      <c r="AXQ1656" s="23"/>
      <c r="AXR1656" s="23"/>
      <c r="AXS1656" s="23"/>
      <c r="AXT1656" s="23"/>
      <c r="AXU1656" s="23"/>
      <c r="AXV1656" s="23"/>
      <c r="AXW1656" s="23"/>
      <c r="AXX1656" s="23"/>
      <c r="AXY1656" s="23"/>
      <c r="AXZ1656" s="23"/>
      <c r="AYA1656" s="23"/>
      <c r="AYB1656" s="23"/>
      <c r="AYC1656" s="23"/>
      <c r="AYD1656" s="23"/>
      <c r="AYE1656" s="23"/>
      <c r="AYF1656" s="23"/>
      <c r="AYG1656" s="23"/>
      <c r="AYH1656" s="23"/>
      <c r="AYI1656" s="23"/>
      <c r="AYJ1656" s="23"/>
      <c r="AYK1656" s="23"/>
      <c r="AYL1656" s="23"/>
      <c r="AYM1656" s="23"/>
      <c r="AYN1656" s="23"/>
      <c r="AYO1656" s="23"/>
      <c r="AYP1656" s="23"/>
      <c r="AYQ1656" s="23"/>
      <c r="AYR1656" s="23"/>
      <c r="AYS1656" s="23"/>
      <c r="AYT1656" s="23"/>
      <c r="AYU1656" s="23"/>
      <c r="AYV1656" s="23"/>
      <c r="AYW1656" s="23"/>
      <c r="AYX1656" s="23"/>
      <c r="AYY1656" s="23"/>
      <c r="AYZ1656" s="23"/>
      <c r="AZA1656" s="23"/>
      <c r="AZB1656" s="23"/>
      <c r="AZC1656" s="23"/>
      <c r="AZD1656" s="23"/>
      <c r="AZE1656" s="23"/>
      <c r="AZF1656" s="23"/>
      <c r="AZG1656" s="23"/>
      <c r="AZH1656" s="23"/>
      <c r="AZI1656" s="23"/>
      <c r="AZJ1656" s="23"/>
      <c r="AZK1656" s="23"/>
      <c r="AZL1656" s="23"/>
      <c r="AZM1656" s="23"/>
      <c r="AZN1656" s="23"/>
      <c r="AZO1656" s="23"/>
      <c r="AZP1656" s="23"/>
      <c r="AZQ1656" s="23"/>
      <c r="AZR1656" s="23"/>
      <c r="AZS1656" s="23"/>
      <c r="AZT1656" s="23"/>
      <c r="AZU1656" s="23"/>
      <c r="AZV1656" s="23"/>
      <c r="AZW1656" s="23"/>
      <c r="AZX1656" s="23"/>
      <c r="AZY1656" s="23"/>
      <c r="AZZ1656" s="23"/>
      <c r="BAA1656" s="23"/>
      <c r="BAB1656" s="23"/>
      <c r="BAC1656" s="23"/>
      <c r="BAD1656" s="23"/>
      <c r="BAE1656" s="23"/>
      <c r="BAF1656" s="23"/>
      <c r="BAG1656" s="23"/>
      <c r="BAH1656" s="23"/>
      <c r="BAI1656" s="23"/>
      <c r="BAJ1656" s="23"/>
      <c r="BAK1656" s="23"/>
      <c r="BAL1656" s="23"/>
      <c r="BAM1656" s="23"/>
      <c r="BAN1656" s="23"/>
      <c r="BAO1656" s="23"/>
      <c r="BAP1656" s="23"/>
      <c r="BAQ1656" s="23"/>
      <c r="BAR1656" s="23"/>
      <c r="BAS1656" s="23"/>
      <c r="BAT1656" s="23"/>
      <c r="BAU1656" s="23"/>
      <c r="BAV1656" s="23"/>
      <c r="BAW1656" s="23"/>
      <c r="BAX1656" s="23"/>
      <c r="BAY1656" s="23"/>
      <c r="BAZ1656" s="23"/>
      <c r="BBA1656" s="23"/>
      <c r="BBB1656" s="23"/>
      <c r="BBC1656" s="23"/>
      <c r="BBD1656" s="23"/>
      <c r="BBE1656" s="23"/>
      <c r="BBF1656" s="23"/>
      <c r="BBG1656" s="23"/>
      <c r="BBH1656" s="23"/>
      <c r="BBI1656" s="23"/>
      <c r="BBJ1656" s="23"/>
      <c r="BBK1656" s="23"/>
      <c r="BBL1656" s="23"/>
      <c r="BBM1656" s="23"/>
      <c r="BBN1656" s="23"/>
      <c r="BBO1656" s="23"/>
      <c r="BBP1656" s="23"/>
      <c r="BBQ1656" s="23"/>
      <c r="BBR1656" s="23"/>
      <c r="BBS1656" s="23"/>
      <c r="BBT1656" s="23"/>
      <c r="BBU1656" s="23"/>
      <c r="BBV1656" s="23"/>
      <c r="BBW1656" s="23"/>
      <c r="BBX1656" s="23"/>
      <c r="BBY1656" s="23"/>
      <c r="BBZ1656" s="23"/>
      <c r="BCA1656" s="23"/>
      <c r="BCB1656" s="23"/>
      <c r="BCC1656" s="23"/>
      <c r="BCD1656" s="23"/>
      <c r="BCE1656" s="23"/>
      <c r="BCF1656" s="23"/>
      <c r="BCG1656" s="23"/>
      <c r="BCH1656" s="23"/>
      <c r="BCI1656" s="23"/>
      <c r="BCJ1656" s="23"/>
      <c r="BCK1656" s="23"/>
      <c r="BCL1656" s="23"/>
      <c r="BCM1656" s="23"/>
      <c r="BCN1656" s="23"/>
      <c r="BCO1656" s="23"/>
      <c r="BCP1656" s="23"/>
      <c r="BCQ1656" s="23"/>
      <c r="BCR1656" s="23"/>
      <c r="BCS1656" s="23"/>
      <c r="BCT1656" s="23"/>
      <c r="BCU1656" s="23"/>
      <c r="BCV1656" s="23"/>
      <c r="BCW1656" s="23"/>
      <c r="BCX1656" s="23"/>
      <c r="BCY1656" s="23"/>
      <c r="BCZ1656" s="23"/>
      <c r="BDA1656" s="23"/>
      <c r="BDB1656" s="23"/>
      <c r="BDC1656" s="23"/>
      <c r="BDD1656" s="23"/>
      <c r="BDE1656" s="23"/>
      <c r="BDF1656" s="23"/>
      <c r="BDG1656" s="23"/>
      <c r="BDH1656" s="23"/>
      <c r="BDI1656" s="23"/>
      <c r="BDJ1656" s="23"/>
      <c r="BDK1656" s="23"/>
      <c r="BDL1656" s="23"/>
      <c r="BDM1656" s="23"/>
      <c r="BDN1656" s="23"/>
      <c r="BDO1656" s="23"/>
      <c r="BDP1656" s="23"/>
      <c r="BDQ1656" s="23"/>
      <c r="BDR1656" s="23"/>
      <c r="BDS1656" s="23"/>
      <c r="BDT1656" s="23"/>
      <c r="BDU1656" s="23"/>
      <c r="BDV1656" s="23"/>
      <c r="BDW1656" s="23"/>
      <c r="BDX1656" s="23"/>
      <c r="BDY1656" s="23"/>
      <c r="BDZ1656" s="23"/>
      <c r="BEA1656" s="23"/>
      <c r="BEB1656" s="23"/>
      <c r="BEC1656" s="23"/>
      <c r="BED1656" s="23"/>
      <c r="BEE1656" s="23"/>
      <c r="BEF1656" s="23"/>
      <c r="BEG1656" s="23"/>
      <c r="BEH1656" s="23"/>
      <c r="BEI1656" s="23"/>
      <c r="BEJ1656" s="23"/>
      <c r="BEK1656" s="23"/>
      <c r="BEL1656" s="23"/>
      <c r="BEM1656" s="23"/>
      <c r="BEN1656" s="23"/>
      <c r="BEO1656" s="23"/>
      <c r="BEP1656" s="23"/>
      <c r="BEQ1656" s="23"/>
      <c r="BER1656" s="23"/>
      <c r="BES1656" s="23"/>
      <c r="BET1656" s="23"/>
      <c r="BEU1656" s="23"/>
      <c r="BEV1656" s="23"/>
      <c r="BEW1656" s="23"/>
      <c r="BEX1656" s="23"/>
      <c r="BEY1656" s="23"/>
      <c r="BEZ1656" s="23"/>
      <c r="BFA1656" s="23"/>
      <c r="BFB1656" s="23"/>
      <c r="BFC1656" s="23"/>
      <c r="BFD1656" s="23"/>
      <c r="BFE1656" s="23"/>
      <c r="BFF1656" s="23"/>
      <c r="BFG1656" s="23"/>
      <c r="BFH1656" s="23"/>
      <c r="BFI1656" s="23"/>
      <c r="BFJ1656" s="23"/>
      <c r="BFK1656" s="23"/>
      <c r="BFL1656" s="23"/>
      <c r="BFM1656" s="23"/>
      <c r="BFN1656" s="23"/>
      <c r="BFO1656" s="23"/>
      <c r="BFP1656" s="23"/>
      <c r="BFQ1656" s="23"/>
      <c r="BFR1656" s="23"/>
      <c r="BFS1656" s="23"/>
      <c r="BFT1656" s="23"/>
      <c r="BFU1656" s="23"/>
      <c r="BFV1656" s="23"/>
      <c r="BFW1656" s="23"/>
      <c r="BFX1656" s="23"/>
      <c r="BFY1656" s="23"/>
      <c r="BFZ1656" s="23"/>
      <c r="BGA1656" s="23"/>
      <c r="BGB1656" s="23"/>
      <c r="BGC1656" s="23"/>
      <c r="BGD1656" s="23"/>
      <c r="BGE1656" s="23"/>
      <c r="BGF1656" s="23"/>
      <c r="BGG1656" s="23"/>
      <c r="BGH1656" s="23"/>
      <c r="BGI1656" s="23"/>
      <c r="BGJ1656" s="23"/>
      <c r="BGK1656" s="23"/>
      <c r="BGL1656" s="23"/>
      <c r="BGM1656" s="23"/>
      <c r="BGN1656" s="23"/>
      <c r="BGO1656" s="23"/>
      <c r="BGP1656" s="23"/>
      <c r="BGQ1656" s="23"/>
      <c r="BGR1656" s="23"/>
      <c r="BGS1656" s="23"/>
      <c r="BGT1656" s="23"/>
      <c r="BGU1656" s="23"/>
      <c r="BGV1656" s="23"/>
      <c r="BGW1656" s="23"/>
      <c r="BGX1656" s="23"/>
      <c r="BGY1656" s="23"/>
      <c r="BGZ1656" s="23"/>
      <c r="BHA1656" s="23"/>
      <c r="BHB1656" s="23"/>
      <c r="BHC1656" s="23"/>
      <c r="BHD1656" s="23"/>
      <c r="BHE1656" s="23"/>
      <c r="BHF1656" s="23"/>
      <c r="BHG1656" s="23"/>
      <c r="BHH1656" s="23"/>
      <c r="BHI1656" s="23"/>
      <c r="BHJ1656" s="23"/>
      <c r="BHK1656" s="23"/>
      <c r="BHL1656" s="23"/>
      <c r="BHM1656" s="23"/>
      <c r="BHN1656" s="23"/>
      <c r="BHO1656" s="23"/>
      <c r="BHP1656" s="23"/>
      <c r="BHQ1656" s="23"/>
      <c r="BHR1656" s="23"/>
      <c r="BHS1656" s="23"/>
      <c r="BHT1656" s="23"/>
      <c r="BHU1656" s="23"/>
      <c r="BHV1656" s="23"/>
      <c r="BHW1656" s="23"/>
      <c r="BHX1656" s="23"/>
      <c r="BHY1656" s="23"/>
      <c r="BHZ1656" s="23"/>
      <c r="BIA1656" s="23"/>
      <c r="BIB1656" s="23"/>
      <c r="BIC1656" s="23"/>
      <c r="BID1656" s="23"/>
      <c r="BIE1656" s="23"/>
      <c r="BIF1656" s="23"/>
      <c r="BIG1656" s="23"/>
      <c r="BIH1656" s="23"/>
      <c r="BII1656" s="23"/>
      <c r="BIJ1656" s="23"/>
      <c r="BIK1656" s="23"/>
      <c r="BIL1656" s="23"/>
      <c r="BIM1656" s="23"/>
      <c r="BIN1656" s="23"/>
      <c r="BIO1656" s="23"/>
      <c r="BIP1656" s="23"/>
      <c r="BIQ1656" s="23"/>
      <c r="BIR1656" s="23"/>
      <c r="BIS1656" s="23"/>
      <c r="BIT1656" s="23"/>
      <c r="BIU1656" s="23"/>
      <c r="BIV1656" s="23"/>
      <c r="BIW1656" s="23"/>
      <c r="BIX1656" s="23"/>
      <c r="BIY1656" s="23"/>
      <c r="BIZ1656" s="23"/>
      <c r="BJA1656" s="23"/>
      <c r="BJB1656" s="23"/>
      <c r="BJC1656" s="23"/>
      <c r="BJD1656" s="23"/>
      <c r="BJE1656" s="23"/>
      <c r="BJF1656" s="23"/>
      <c r="BJG1656" s="23"/>
      <c r="BJH1656" s="23"/>
      <c r="BJI1656" s="23"/>
      <c r="BJJ1656" s="23"/>
      <c r="BJK1656" s="23"/>
      <c r="BJL1656" s="23"/>
      <c r="BJM1656" s="23"/>
      <c r="BJN1656" s="23"/>
      <c r="BJO1656" s="23"/>
      <c r="BJP1656" s="23"/>
      <c r="BJQ1656" s="23"/>
      <c r="BJR1656" s="23"/>
      <c r="BJS1656" s="23"/>
      <c r="BJT1656" s="23"/>
      <c r="BJU1656" s="23"/>
      <c r="BJV1656" s="23"/>
      <c r="BJW1656" s="23"/>
      <c r="BJX1656" s="23"/>
      <c r="BJY1656" s="23"/>
      <c r="BJZ1656" s="23"/>
      <c r="BKA1656" s="23"/>
      <c r="BKB1656" s="23"/>
      <c r="BKC1656" s="23"/>
      <c r="BKD1656" s="23"/>
      <c r="BKE1656" s="23"/>
      <c r="BKF1656" s="23"/>
      <c r="BKG1656" s="23"/>
      <c r="BKH1656" s="23"/>
      <c r="BKI1656" s="23"/>
      <c r="BKJ1656" s="23"/>
      <c r="BKK1656" s="23"/>
      <c r="BKL1656" s="23"/>
      <c r="BKM1656" s="23"/>
      <c r="BKN1656" s="23"/>
      <c r="BKO1656" s="23"/>
      <c r="BKP1656" s="23"/>
      <c r="BKQ1656" s="23"/>
      <c r="BKR1656" s="23"/>
      <c r="BKS1656" s="23"/>
      <c r="BKT1656" s="23"/>
      <c r="BKU1656" s="23"/>
      <c r="BKV1656" s="23"/>
      <c r="BKW1656" s="23"/>
      <c r="BKX1656" s="23"/>
      <c r="BKY1656" s="23"/>
      <c r="BKZ1656" s="23"/>
      <c r="BLA1656" s="23"/>
      <c r="BLB1656" s="23"/>
      <c r="BLC1656" s="23"/>
      <c r="BLD1656" s="23"/>
      <c r="BLE1656" s="23"/>
      <c r="BLF1656" s="23"/>
      <c r="BLG1656" s="23"/>
      <c r="BLH1656" s="23"/>
      <c r="BLI1656" s="23"/>
      <c r="BLJ1656" s="23"/>
      <c r="BLK1656" s="23"/>
      <c r="BLL1656" s="23"/>
      <c r="BLM1656" s="23"/>
      <c r="BLN1656" s="23"/>
      <c r="BLO1656" s="23"/>
      <c r="BLP1656" s="23"/>
      <c r="BLQ1656" s="23"/>
      <c r="BLR1656" s="23"/>
      <c r="BLS1656" s="23"/>
      <c r="BLT1656" s="23"/>
      <c r="BLU1656" s="23"/>
      <c r="BLV1656" s="23"/>
      <c r="BLW1656" s="23"/>
      <c r="BLX1656" s="23"/>
      <c r="BLY1656" s="23"/>
      <c r="BLZ1656" s="23"/>
      <c r="BMA1656" s="23"/>
      <c r="BMB1656" s="23"/>
      <c r="BMC1656" s="23"/>
      <c r="BMD1656" s="23"/>
      <c r="BME1656" s="23"/>
      <c r="BMF1656" s="23"/>
      <c r="BMG1656" s="23"/>
      <c r="BMH1656" s="23"/>
      <c r="BMI1656" s="23"/>
      <c r="BMJ1656" s="23"/>
      <c r="BMK1656" s="23"/>
      <c r="BML1656" s="23"/>
      <c r="BMM1656" s="23"/>
      <c r="BMN1656" s="23"/>
      <c r="BMO1656" s="23"/>
      <c r="BMP1656" s="23"/>
      <c r="BMQ1656" s="23"/>
      <c r="BMR1656" s="23"/>
      <c r="BMS1656" s="23"/>
      <c r="BMT1656" s="23"/>
      <c r="BMU1656" s="23"/>
      <c r="BMV1656" s="23"/>
      <c r="BMW1656" s="23"/>
      <c r="BMX1656" s="23"/>
      <c r="BMY1656" s="23"/>
      <c r="BMZ1656" s="23"/>
      <c r="BNA1656" s="23"/>
      <c r="BNB1656" s="23"/>
      <c r="BNC1656" s="23"/>
      <c r="BND1656" s="23"/>
      <c r="BNE1656" s="23"/>
      <c r="BNF1656" s="23"/>
      <c r="BNG1656" s="23"/>
      <c r="BNH1656" s="23"/>
      <c r="BNI1656" s="23"/>
      <c r="BNJ1656" s="23"/>
      <c r="BNK1656" s="23"/>
      <c r="BNL1656" s="23"/>
      <c r="BNM1656" s="23"/>
      <c r="BNN1656" s="23"/>
      <c r="BNO1656" s="23"/>
      <c r="BNP1656" s="23"/>
      <c r="BNQ1656" s="23"/>
      <c r="BNR1656" s="23"/>
      <c r="BNS1656" s="23"/>
      <c r="BNT1656" s="23"/>
      <c r="BNU1656" s="23"/>
      <c r="BNV1656" s="23"/>
      <c r="BNW1656" s="23"/>
      <c r="BNX1656" s="23"/>
      <c r="BNY1656" s="23"/>
      <c r="BNZ1656" s="23"/>
      <c r="BOA1656" s="23"/>
      <c r="BOB1656" s="23"/>
      <c r="BOC1656" s="23"/>
      <c r="BOD1656" s="23"/>
      <c r="BOE1656" s="23"/>
      <c r="BOF1656" s="23"/>
      <c r="BOG1656" s="23"/>
      <c r="BOH1656" s="23"/>
      <c r="BOI1656" s="23"/>
      <c r="BOJ1656" s="23"/>
      <c r="BOK1656" s="23"/>
      <c r="BOL1656" s="23"/>
      <c r="BOM1656" s="23"/>
      <c r="BON1656" s="23"/>
      <c r="BOO1656" s="23"/>
      <c r="BOP1656" s="23"/>
      <c r="BOQ1656" s="23"/>
      <c r="BOR1656" s="23"/>
      <c r="BOS1656" s="23"/>
      <c r="BOT1656" s="23"/>
      <c r="BOU1656" s="23"/>
      <c r="BOV1656" s="23"/>
      <c r="BOW1656" s="23"/>
      <c r="BOX1656" s="23"/>
      <c r="BOY1656" s="23"/>
      <c r="BOZ1656" s="23"/>
      <c r="BPA1656" s="23"/>
      <c r="BPB1656" s="23"/>
      <c r="BPC1656" s="23"/>
      <c r="BPD1656" s="23"/>
      <c r="BPE1656" s="23"/>
      <c r="BPF1656" s="23"/>
      <c r="BPG1656" s="23"/>
      <c r="BPH1656" s="23"/>
      <c r="BPI1656" s="23"/>
      <c r="BPJ1656" s="23"/>
      <c r="BPK1656" s="23"/>
      <c r="BPL1656" s="23"/>
      <c r="BPM1656" s="23"/>
      <c r="BPN1656" s="23"/>
      <c r="BPO1656" s="23"/>
      <c r="BPP1656" s="23"/>
      <c r="BPQ1656" s="23"/>
      <c r="BPR1656" s="23"/>
      <c r="BPS1656" s="23"/>
      <c r="BPT1656" s="23"/>
      <c r="BPU1656" s="23"/>
      <c r="BPV1656" s="23"/>
      <c r="BPW1656" s="23"/>
      <c r="BPX1656" s="23"/>
      <c r="BPY1656" s="23"/>
      <c r="BPZ1656" s="23"/>
      <c r="BQA1656" s="23"/>
      <c r="BQB1656" s="23"/>
      <c r="BQC1656" s="23"/>
      <c r="BQD1656" s="23"/>
      <c r="BQE1656" s="23"/>
      <c r="BQF1656" s="23"/>
      <c r="BQG1656" s="23"/>
      <c r="BQH1656" s="23"/>
      <c r="BQI1656" s="23"/>
      <c r="BQJ1656" s="23"/>
      <c r="BQK1656" s="23"/>
      <c r="BQL1656" s="23"/>
      <c r="BQM1656" s="23"/>
      <c r="BQN1656" s="23"/>
      <c r="BQO1656" s="23"/>
      <c r="BQP1656" s="23"/>
      <c r="BQQ1656" s="23"/>
      <c r="BQR1656" s="23"/>
      <c r="BQS1656" s="23"/>
      <c r="BQT1656" s="23"/>
      <c r="BQU1656" s="23"/>
      <c r="BQV1656" s="23"/>
      <c r="BQW1656" s="23"/>
      <c r="BQX1656" s="23"/>
      <c r="BQY1656" s="23"/>
      <c r="BQZ1656" s="23"/>
      <c r="BRA1656" s="23"/>
      <c r="BRB1656" s="23"/>
      <c r="BRC1656" s="23"/>
      <c r="BRD1656" s="23"/>
      <c r="BRE1656" s="23"/>
      <c r="BRF1656" s="23"/>
      <c r="BRG1656" s="23"/>
      <c r="BRH1656" s="23"/>
      <c r="BRI1656" s="23"/>
      <c r="BRJ1656" s="23"/>
      <c r="BRK1656" s="23"/>
      <c r="BRL1656" s="23"/>
      <c r="BRM1656" s="23"/>
      <c r="BRN1656" s="23"/>
      <c r="BRO1656" s="23"/>
      <c r="BRP1656" s="23"/>
      <c r="BRQ1656" s="23"/>
      <c r="BRR1656" s="23"/>
      <c r="BRS1656" s="23"/>
      <c r="BRT1656" s="23"/>
      <c r="BRU1656" s="23"/>
      <c r="BRV1656" s="23"/>
      <c r="BRW1656" s="23"/>
      <c r="BRX1656" s="23"/>
      <c r="BRY1656" s="23"/>
      <c r="BRZ1656" s="23"/>
      <c r="BSA1656" s="23"/>
      <c r="BSB1656" s="23"/>
      <c r="BSC1656" s="23"/>
      <c r="BSD1656" s="23"/>
      <c r="BSE1656" s="23"/>
      <c r="BSF1656" s="23"/>
      <c r="BSG1656" s="23"/>
      <c r="BSH1656" s="23"/>
      <c r="BSI1656" s="23"/>
      <c r="BSJ1656" s="23"/>
      <c r="BSK1656" s="23"/>
      <c r="BSL1656" s="23"/>
      <c r="BSM1656" s="23"/>
      <c r="BSN1656" s="23"/>
      <c r="BSO1656" s="23"/>
      <c r="BSP1656" s="23"/>
      <c r="BSQ1656" s="23"/>
      <c r="BSR1656" s="23"/>
      <c r="BSS1656" s="23"/>
      <c r="BST1656" s="23"/>
      <c r="BSU1656" s="23"/>
      <c r="BSV1656" s="23"/>
      <c r="BSW1656" s="23"/>
      <c r="BSX1656" s="23"/>
      <c r="BSY1656" s="23"/>
      <c r="BSZ1656" s="23"/>
      <c r="BTA1656" s="23"/>
      <c r="BTB1656" s="23"/>
      <c r="BTC1656" s="23"/>
      <c r="BTD1656" s="23"/>
      <c r="BTE1656" s="23"/>
      <c r="BTF1656" s="23"/>
      <c r="BTG1656" s="23"/>
      <c r="BTH1656" s="23"/>
      <c r="BTI1656" s="23"/>
      <c r="BTJ1656" s="23"/>
      <c r="BTK1656" s="23"/>
      <c r="BTL1656" s="23"/>
      <c r="BTM1656" s="23"/>
      <c r="BTN1656" s="23"/>
      <c r="BTO1656" s="23"/>
      <c r="BTP1656" s="23"/>
      <c r="BTQ1656" s="23"/>
      <c r="BTR1656" s="23"/>
      <c r="BTS1656" s="23"/>
      <c r="BTT1656" s="23"/>
      <c r="BTU1656" s="23"/>
      <c r="BTV1656" s="23"/>
      <c r="BTW1656" s="23"/>
      <c r="BTX1656" s="23"/>
      <c r="BTY1656" s="23"/>
      <c r="BTZ1656" s="23"/>
      <c r="BUA1656" s="23"/>
      <c r="BUB1656" s="23"/>
      <c r="BUC1656" s="23"/>
      <c r="BUD1656" s="23"/>
      <c r="BUE1656" s="23"/>
      <c r="BUF1656" s="23"/>
      <c r="BUG1656" s="23"/>
      <c r="BUH1656" s="23"/>
      <c r="BUI1656" s="23"/>
      <c r="BUJ1656" s="23"/>
      <c r="BUK1656" s="23"/>
      <c r="BUL1656" s="23"/>
      <c r="BUM1656" s="23"/>
      <c r="BUN1656" s="23"/>
      <c r="BUO1656" s="23"/>
      <c r="BUP1656" s="23"/>
      <c r="BUQ1656" s="23"/>
      <c r="BUR1656" s="23"/>
      <c r="BUS1656" s="23"/>
      <c r="BUT1656" s="23"/>
      <c r="BUU1656" s="23"/>
      <c r="BUV1656" s="23"/>
      <c r="BUW1656" s="23"/>
      <c r="BUX1656" s="23"/>
      <c r="BUY1656" s="23"/>
      <c r="BUZ1656" s="23"/>
      <c r="BVA1656" s="23"/>
      <c r="BVB1656" s="23"/>
      <c r="BVC1656" s="23"/>
      <c r="BVD1656" s="23"/>
      <c r="BVE1656" s="23"/>
      <c r="BVF1656" s="23"/>
      <c r="BVG1656" s="23"/>
      <c r="BVH1656" s="23"/>
      <c r="BVI1656" s="23"/>
      <c r="BVJ1656" s="23"/>
      <c r="BVK1656" s="23"/>
      <c r="BVL1656" s="23"/>
      <c r="BVM1656" s="23"/>
      <c r="BVN1656" s="23"/>
      <c r="BVO1656" s="23"/>
      <c r="BVP1656" s="23"/>
      <c r="BVQ1656" s="23"/>
      <c r="BVR1656" s="23"/>
      <c r="BVS1656" s="23"/>
      <c r="BVT1656" s="23"/>
      <c r="BVU1656" s="23"/>
      <c r="BVV1656" s="23"/>
      <c r="BVW1656" s="23"/>
      <c r="BVX1656" s="23"/>
      <c r="BVY1656" s="23"/>
      <c r="BVZ1656" s="23"/>
      <c r="BWA1656" s="23"/>
      <c r="BWB1656" s="23"/>
      <c r="BWC1656" s="23"/>
      <c r="BWD1656" s="23"/>
      <c r="BWE1656" s="23"/>
      <c r="BWF1656" s="23"/>
      <c r="BWG1656" s="23"/>
      <c r="BWH1656" s="23"/>
      <c r="BWI1656" s="23"/>
      <c r="BWJ1656" s="23"/>
      <c r="BWK1656" s="23"/>
      <c r="BWL1656" s="23"/>
      <c r="BWM1656" s="23"/>
      <c r="BWN1656" s="23"/>
      <c r="BWO1656" s="23"/>
      <c r="BWP1656" s="23"/>
      <c r="BWQ1656" s="23"/>
      <c r="BWR1656" s="23"/>
      <c r="BWS1656" s="23"/>
      <c r="BWT1656" s="23"/>
      <c r="BWU1656" s="23"/>
      <c r="BWV1656" s="23"/>
      <c r="BWW1656" s="23"/>
      <c r="BWX1656" s="23"/>
      <c r="BWY1656" s="23"/>
      <c r="BWZ1656" s="23"/>
      <c r="BXA1656" s="23"/>
      <c r="BXB1656" s="23"/>
      <c r="BXC1656" s="23"/>
      <c r="BXD1656" s="23"/>
      <c r="BXE1656" s="23"/>
      <c r="BXF1656" s="23"/>
      <c r="BXG1656" s="23"/>
      <c r="BXH1656" s="23"/>
      <c r="BXI1656" s="23"/>
      <c r="BXJ1656" s="23"/>
      <c r="BXK1656" s="23"/>
      <c r="BXL1656" s="23"/>
      <c r="BXM1656" s="23"/>
      <c r="BXN1656" s="23"/>
      <c r="BXO1656" s="23"/>
      <c r="BXP1656" s="23"/>
      <c r="BXQ1656" s="23"/>
      <c r="BXR1656" s="23"/>
      <c r="BXS1656" s="23"/>
      <c r="BXT1656" s="23"/>
      <c r="BXU1656" s="23"/>
      <c r="BXV1656" s="23"/>
      <c r="BXW1656" s="23"/>
      <c r="BXX1656" s="23"/>
      <c r="BXY1656" s="23"/>
      <c r="BXZ1656" s="23"/>
      <c r="BYA1656" s="23"/>
      <c r="BYB1656" s="23"/>
      <c r="BYC1656" s="23"/>
      <c r="BYD1656" s="23"/>
      <c r="BYE1656" s="23"/>
      <c r="BYF1656" s="23"/>
      <c r="BYG1656" s="23"/>
      <c r="BYH1656" s="23"/>
      <c r="BYI1656" s="23"/>
      <c r="BYJ1656" s="23"/>
      <c r="BYK1656" s="23"/>
      <c r="BYL1656" s="23"/>
      <c r="BYM1656" s="23"/>
      <c r="BYN1656" s="23"/>
      <c r="BYO1656" s="23"/>
      <c r="BYP1656" s="23"/>
      <c r="BYQ1656" s="23"/>
      <c r="BYR1656" s="23"/>
      <c r="BYS1656" s="23"/>
      <c r="BYT1656" s="23"/>
      <c r="BYU1656" s="23"/>
      <c r="BYV1656" s="23"/>
      <c r="BYW1656" s="23"/>
      <c r="BYX1656" s="23"/>
      <c r="BYY1656" s="23"/>
      <c r="BYZ1656" s="23"/>
      <c r="BZA1656" s="23"/>
      <c r="BZB1656" s="23"/>
      <c r="BZC1656" s="23"/>
      <c r="BZD1656" s="23"/>
      <c r="BZE1656" s="23"/>
      <c r="BZF1656" s="23"/>
      <c r="BZG1656" s="23"/>
      <c r="BZH1656" s="23"/>
      <c r="BZI1656" s="23"/>
      <c r="BZJ1656" s="23"/>
      <c r="BZK1656" s="23"/>
      <c r="BZL1656" s="23"/>
      <c r="BZM1656" s="23"/>
      <c r="BZN1656" s="23"/>
      <c r="BZO1656" s="23"/>
      <c r="BZP1656" s="23"/>
      <c r="BZQ1656" s="23"/>
      <c r="BZR1656" s="23"/>
      <c r="BZS1656" s="23"/>
      <c r="BZT1656" s="23"/>
      <c r="BZU1656" s="23"/>
      <c r="BZV1656" s="23"/>
      <c r="BZW1656" s="23"/>
      <c r="BZX1656" s="23"/>
      <c r="BZY1656" s="23"/>
      <c r="BZZ1656" s="23"/>
      <c r="CAA1656" s="23"/>
      <c r="CAB1656" s="23"/>
      <c r="CAC1656" s="23"/>
      <c r="CAD1656" s="23"/>
      <c r="CAE1656" s="23"/>
      <c r="CAF1656" s="23"/>
      <c r="CAG1656" s="23"/>
      <c r="CAH1656" s="23"/>
      <c r="CAI1656" s="23"/>
      <c r="CAJ1656" s="23"/>
      <c r="CAK1656" s="23"/>
      <c r="CAL1656" s="23"/>
      <c r="CAM1656" s="23"/>
      <c r="CAN1656" s="23"/>
      <c r="CAO1656" s="23"/>
      <c r="CAP1656" s="23"/>
      <c r="CAQ1656" s="23"/>
      <c r="CAR1656" s="23"/>
      <c r="CAS1656" s="23"/>
      <c r="CAT1656" s="23"/>
      <c r="CAU1656" s="23"/>
      <c r="CAV1656" s="23"/>
      <c r="CAW1656" s="23"/>
      <c r="CAX1656" s="23"/>
      <c r="CAY1656" s="23"/>
      <c r="CAZ1656" s="23"/>
      <c r="CBA1656" s="23"/>
      <c r="CBB1656" s="23"/>
      <c r="CBC1656" s="23"/>
      <c r="CBD1656" s="23"/>
      <c r="CBE1656" s="23"/>
      <c r="CBF1656" s="23"/>
      <c r="CBG1656" s="23"/>
      <c r="CBH1656" s="23"/>
      <c r="CBI1656" s="23"/>
      <c r="CBJ1656" s="23"/>
      <c r="CBK1656" s="23"/>
      <c r="CBL1656" s="23"/>
      <c r="CBM1656" s="23"/>
      <c r="CBN1656" s="23"/>
      <c r="CBO1656" s="23"/>
      <c r="CBP1656" s="23"/>
      <c r="CBQ1656" s="23"/>
      <c r="CBR1656" s="23"/>
      <c r="CBS1656" s="23"/>
      <c r="CBT1656" s="23"/>
      <c r="CBU1656" s="23"/>
      <c r="CBV1656" s="23"/>
      <c r="CBW1656" s="23"/>
      <c r="CBX1656" s="23"/>
      <c r="CBY1656" s="23"/>
      <c r="CBZ1656" s="23"/>
      <c r="CCA1656" s="23"/>
      <c r="CCB1656" s="23"/>
      <c r="CCC1656" s="23"/>
      <c r="CCD1656" s="23"/>
      <c r="CCE1656" s="23"/>
      <c r="CCF1656" s="23"/>
      <c r="CCG1656" s="23"/>
      <c r="CCH1656" s="23"/>
      <c r="CCI1656" s="23"/>
      <c r="CCJ1656" s="23"/>
      <c r="CCK1656" s="23"/>
      <c r="CCL1656" s="23"/>
      <c r="CCM1656" s="23"/>
      <c r="CCN1656" s="23"/>
      <c r="CCO1656" s="23"/>
      <c r="CCP1656" s="23"/>
      <c r="CCQ1656" s="23"/>
      <c r="CCR1656" s="23"/>
      <c r="CCS1656" s="23"/>
      <c r="CCT1656" s="23"/>
      <c r="CCU1656" s="23"/>
      <c r="CCV1656" s="23"/>
      <c r="CCW1656" s="23"/>
      <c r="CCX1656" s="23"/>
      <c r="CCY1656" s="23"/>
      <c r="CCZ1656" s="23"/>
      <c r="CDA1656" s="23"/>
      <c r="CDB1656" s="23"/>
      <c r="CDC1656" s="23"/>
      <c r="CDD1656" s="23"/>
      <c r="CDE1656" s="23"/>
      <c r="CDF1656" s="23"/>
      <c r="CDG1656" s="23"/>
      <c r="CDH1656" s="23"/>
      <c r="CDI1656" s="23"/>
      <c r="CDJ1656" s="23"/>
      <c r="CDK1656" s="23"/>
      <c r="CDL1656" s="23"/>
      <c r="CDM1656" s="23"/>
      <c r="CDN1656" s="23"/>
      <c r="CDO1656" s="23"/>
      <c r="CDP1656" s="23"/>
      <c r="CDQ1656" s="23"/>
      <c r="CDR1656" s="23"/>
      <c r="CDS1656" s="23"/>
      <c r="CDT1656" s="23"/>
      <c r="CDU1656" s="23"/>
      <c r="CDV1656" s="23"/>
      <c r="CDW1656" s="23"/>
      <c r="CDX1656" s="23"/>
      <c r="CDY1656" s="23"/>
      <c r="CDZ1656" s="23"/>
      <c r="CEA1656" s="23"/>
      <c r="CEB1656" s="23"/>
      <c r="CEC1656" s="23"/>
      <c r="CED1656" s="23"/>
      <c r="CEE1656" s="23"/>
      <c r="CEF1656" s="23"/>
      <c r="CEG1656" s="23"/>
      <c r="CEH1656" s="23"/>
      <c r="CEI1656" s="23"/>
      <c r="CEJ1656" s="23"/>
      <c r="CEK1656" s="23"/>
      <c r="CEL1656" s="23"/>
      <c r="CEM1656" s="23"/>
      <c r="CEN1656" s="23"/>
      <c r="CEO1656" s="23"/>
      <c r="CEP1656" s="23"/>
      <c r="CEQ1656" s="23"/>
      <c r="CER1656" s="23"/>
      <c r="CES1656" s="23"/>
      <c r="CET1656" s="23"/>
      <c r="CEU1656" s="23"/>
      <c r="CEV1656" s="23"/>
      <c r="CEW1656" s="23"/>
      <c r="CEX1656" s="23"/>
      <c r="CEY1656" s="23"/>
      <c r="CEZ1656" s="23"/>
      <c r="CFA1656" s="23"/>
      <c r="CFB1656" s="23"/>
      <c r="CFC1656" s="23"/>
      <c r="CFD1656" s="23"/>
      <c r="CFE1656" s="23"/>
      <c r="CFF1656" s="23"/>
      <c r="CFG1656" s="23"/>
      <c r="CFH1656" s="23"/>
      <c r="CFI1656" s="23"/>
      <c r="CFJ1656" s="23"/>
      <c r="CFK1656" s="23"/>
      <c r="CFL1656" s="23"/>
      <c r="CFM1656" s="23"/>
      <c r="CFN1656" s="23"/>
      <c r="CFO1656" s="23"/>
      <c r="CFP1656" s="23"/>
      <c r="CFQ1656" s="23"/>
      <c r="CFR1656" s="23"/>
      <c r="CFS1656" s="23"/>
      <c r="CFT1656" s="23"/>
      <c r="CFU1656" s="23"/>
      <c r="CFV1656" s="23"/>
      <c r="CFW1656" s="23"/>
      <c r="CFX1656" s="23"/>
      <c r="CFY1656" s="23"/>
      <c r="CFZ1656" s="23"/>
      <c r="CGA1656" s="23"/>
      <c r="CGB1656" s="23"/>
      <c r="CGC1656" s="23"/>
      <c r="CGD1656" s="23"/>
      <c r="CGE1656" s="23"/>
      <c r="CGF1656" s="23"/>
      <c r="CGG1656" s="23"/>
      <c r="CGH1656" s="23"/>
      <c r="CGI1656" s="23"/>
      <c r="CGJ1656" s="23"/>
      <c r="CGK1656" s="23"/>
      <c r="CGL1656" s="23"/>
      <c r="CGM1656" s="23"/>
      <c r="CGN1656" s="23"/>
      <c r="CGO1656" s="23"/>
      <c r="CGP1656" s="23"/>
      <c r="CGQ1656" s="23"/>
      <c r="CGR1656" s="23"/>
      <c r="CGS1656" s="23"/>
      <c r="CGT1656" s="23"/>
      <c r="CGU1656" s="23"/>
      <c r="CGV1656" s="23"/>
      <c r="CGW1656" s="23"/>
      <c r="CGX1656" s="23"/>
      <c r="CGY1656" s="23"/>
      <c r="CGZ1656" s="23"/>
      <c r="CHA1656" s="23"/>
      <c r="CHB1656" s="23"/>
      <c r="CHC1656" s="23"/>
      <c r="CHD1656" s="23"/>
      <c r="CHE1656" s="23"/>
      <c r="CHF1656" s="23"/>
      <c r="CHG1656" s="23"/>
      <c r="CHH1656" s="23"/>
      <c r="CHI1656" s="23"/>
      <c r="CHJ1656" s="23"/>
      <c r="CHK1656" s="23"/>
      <c r="CHL1656" s="23"/>
      <c r="CHM1656" s="23"/>
      <c r="CHN1656" s="23"/>
      <c r="CHO1656" s="23"/>
      <c r="CHP1656" s="23"/>
      <c r="CHQ1656" s="23"/>
      <c r="CHR1656" s="23"/>
      <c r="CHS1656" s="23"/>
      <c r="CHT1656" s="23"/>
      <c r="CHU1656" s="23"/>
      <c r="CHV1656" s="23"/>
      <c r="CHW1656" s="23"/>
      <c r="CHX1656" s="23"/>
      <c r="CHY1656" s="23"/>
      <c r="CHZ1656" s="23"/>
      <c r="CIA1656" s="23"/>
      <c r="CIB1656" s="23"/>
      <c r="CIC1656" s="23"/>
      <c r="CID1656" s="23"/>
      <c r="CIE1656" s="23"/>
      <c r="CIF1656" s="23"/>
      <c r="CIG1656" s="23"/>
      <c r="CIH1656" s="23"/>
      <c r="CII1656" s="23"/>
      <c r="CIJ1656" s="23"/>
      <c r="CIK1656" s="23"/>
      <c r="CIL1656" s="23"/>
      <c r="CIM1656" s="23"/>
      <c r="CIN1656" s="23"/>
      <c r="CIO1656" s="23"/>
      <c r="CIP1656" s="23"/>
      <c r="CIQ1656" s="23"/>
      <c r="CIR1656" s="23"/>
      <c r="CIS1656" s="23"/>
      <c r="CIT1656" s="23"/>
      <c r="CIU1656" s="23"/>
      <c r="CIV1656" s="23"/>
      <c r="CIW1656" s="23"/>
      <c r="CIX1656" s="23"/>
      <c r="CIY1656" s="23"/>
      <c r="CIZ1656" s="23"/>
      <c r="CJA1656" s="23"/>
      <c r="CJB1656" s="23"/>
      <c r="CJC1656" s="23"/>
      <c r="CJD1656" s="23"/>
      <c r="CJE1656" s="23"/>
      <c r="CJF1656" s="23"/>
      <c r="CJG1656" s="23"/>
      <c r="CJH1656" s="23"/>
      <c r="CJI1656" s="23"/>
      <c r="CJJ1656" s="23"/>
      <c r="CJK1656" s="23"/>
      <c r="CJL1656" s="23"/>
      <c r="CJM1656" s="23"/>
      <c r="CJN1656" s="23"/>
      <c r="CJO1656" s="23"/>
      <c r="CJP1656" s="23"/>
      <c r="CJQ1656" s="23"/>
      <c r="CJR1656" s="23"/>
      <c r="CJS1656" s="23"/>
      <c r="CJT1656" s="23"/>
      <c r="CJU1656" s="23"/>
      <c r="CJV1656" s="23"/>
      <c r="CJW1656" s="23"/>
      <c r="CJX1656" s="23"/>
      <c r="CJY1656" s="23"/>
      <c r="CJZ1656" s="23"/>
      <c r="CKA1656" s="23"/>
      <c r="CKB1656" s="23"/>
      <c r="CKC1656" s="23"/>
      <c r="CKD1656" s="23"/>
      <c r="CKE1656" s="23"/>
      <c r="CKF1656" s="23"/>
      <c r="CKG1656" s="23"/>
      <c r="CKH1656" s="23"/>
      <c r="CKI1656" s="23"/>
      <c r="CKJ1656" s="23"/>
      <c r="CKK1656" s="23"/>
      <c r="CKL1656" s="23"/>
      <c r="CKM1656" s="23"/>
      <c r="CKN1656" s="23"/>
      <c r="CKO1656" s="23"/>
      <c r="CKP1656" s="23"/>
      <c r="CKQ1656" s="23"/>
      <c r="CKR1656" s="23"/>
      <c r="CKS1656" s="23"/>
      <c r="CKT1656" s="23"/>
      <c r="CKU1656" s="23"/>
      <c r="CKV1656" s="23"/>
      <c r="CKW1656" s="23"/>
      <c r="CKX1656" s="23"/>
      <c r="CKY1656" s="23"/>
      <c r="CKZ1656" s="23"/>
      <c r="CLA1656" s="23"/>
      <c r="CLB1656" s="23"/>
      <c r="CLC1656" s="23"/>
      <c r="CLD1656" s="23"/>
      <c r="CLE1656" s="23"/>
      <c r="CLF1656" s="23"/>
      <c r="CLG1656" s="23"/>
      <c r="CLH1656" s="23"/>
      <c r="CLI1656" s="23"/>
      <c r="CLJ1656" s="23"/>
      <c r="CLK1656" s="23"/>
      <c r="CLL1656" s="23"/>
      <c r="CLM1656" s="23"/>
      <c r="CLN1656" s="23"/>
      <c r="CLO1656" s="23"/>
      <c r="CLP1656" s="23"/>
      <c r="CLQ1656" s="23"/>
      <c r="CLR1656" s="23"/>
      <c r="CLS1656" s="23"/>
      <c r="CLT1656" s="23"/>
      <c r="CLU1656" s="23"/>
      <c r="CLV1656" s="23"/>
      <c r="CLW1656" s="23"/>
      <c r="CLX1656" s="23"/>
      <c r="CLY1656" s="23"/>
      <c r="CLZ1656" s="23"/>
      <c r="CMA1656" s="23"/>
      <c r="CMB1656" s="23"/>
      <c r="CMC1656" s="23"/>
      <c r="CMD1656" s="23"/>
      <c r="CME1656" s="23"/>
      <c r="CMF1656" s="23"/>
      <c r="CMG1656" s="23"/>
      <c r="CMH1656" s="23"/>
      <c r="CMI1656" s="23"/>
      <c r="CMJ1656" s="23"/>
      <c r="CMK1656" s="23"/>
      <c r="CML1656" s="23"/>
      <c r="CMM1656" s="23"/>
      <c r="CMN1656" s="23"/>
      <c r="CMO1656" s="23"/>
      <c r="CMP1656" s="23"/>
      <c r="CMQ1656" s="23"/>
      <c r="CMR1656" s="23"/>
      <c r="CMS1656" s="23"/>
      <c r="CMT1656" s="23"/>
      <c r="CMU1656" s="23"/>
      <c r="CMV1656" s="23"/>
      <c r="CMW1656" s="23"/>
      <c r="CMX1656" s="23"/>
      <c r="CMY1656" s="23"/>
      <c r="CMZ1656" s="23"/>
      <c r="CNA1656" s="23"/>
      <c r="CNB1656" s="23"/>
      <c r="CNC1656" s="23"/>
      <c r="CND1656" s="23"/>
      <c r="CNE1656" s="23"/>
      <c r="CNF1656" s="23"/>
      <c r="CNG1656" s="23"/>
      <c r="CNH1656" s="23"/>
      <c r="CNI1656" s="23"/>
      <c r="CNJ1656" s="23"/>
      <c r="CNK1656" s="23"/>
      <c r="CNL1656" s="23"/>
      <c r="CNM1656" s="23"/>
      <c r="CNN1656" s="23"/>
      <c r="CNO1656" s="23"/>
      <c r="CNP1656" s="23"/>
      <c r="CNQ1656" s="23"/>
      <c r="CNR1656" s="23"/>
      <c r="CNS1656" s="23"/>
      <c r="CNT1656" s="23"/>
      <c r="CNU1656" s="23"/>
      <c r="CNV1656" s="23"/>
      <c r="CNW1656" s="23"/>
      <c r="CNX1656" s="23"/>
      <c r="CNY1656" s="23"/>
      <c r="CNZ1656" s="23"/>
      <c r="COA1656" s="23"/>
      <c r="COB1656" s="23"/>
      <c r="COC1656" s="23"/>
      <c r="COD1656" s="23"/>
      <c r="COE1656" s="23"/>
      <c r="COF1656" s="23"/>
      <c r="COG1656" s="23"/>
      <c r="COH1656" s="23"/>
      <c r="COI1656" s="23"/>
      <c r="COJ1656" s="23"/>
      <c r="COK1656" s="23"/>
      <c r="COL1656" s="23"/>
      <c r="COM1656" s="23"/>
      <c r="CON1656" s="23"/>
      <c r="COO1656" s="23"/>
      <c r="COP1656" s="23"/>
      <c r="COQ1656" s="23"/>
      <c r="COR1656" s="23"/>
      <c r="COS1656" s="23"/>
      <c r="COT1656" s="23"/>
      <c r="COU1656" s="23"/>
      <c r="COV1656" s="23"/>
      <c r="COW1656" s="23"/>
      <c r="COX1656" s="23"/>
      <c r="COY1656" s="23"/>
      <c r="COZ1656" s="23"/>
      <c r="CPA1656" s="23"/>
      <c r="CPB1656" s="23"/>
      <c r="CPC1656" s="23"/>
      <c r="CPD1656" s="23"/>
      <c r="CPE1656" s="23"/>
      <c r="CPF1656" s="23"/>
      <c r="CPG1656" s="23"/>
      <c r="CPH1656" s="23"/>
      <c r="CPI1656" s="23"/>
      <c r="CPJ1656" s="23"/>
      <c r="CPK1656" s="23"/>
      <c r="CPL1656" s="23"/>
      <c r="CPM1656" s="23"/>
      <c r="CPN1656" s="23"/>
      <c r="CPO1656" s="23"/>
      <c r="CPP1656" s="23"/>
      <c r="CPQ1656" s="23"/>
      <c r="CPR1656" s="23"/>
      <c r="CPS1656" s="23"/>
      <c r="CPT1656" s="23"/>
      <c r="CPU1656" s="23"/>
      <c r="CPV1656" s="23"/>
      <c r="CPW1656" s="23"/>
      <c r="CPX1656" s="23"/>
      <c r="CPY1656" s="23"/>
      <c r="CPZ1656" s="23"/>
      <c r="CQA1656" s="23"/>
      <c r="CQB1656" s="23"/>
      <c r="CQC1656" s="23"/>
      <c r="CQD1656" s="23"/>
      <c r="CQE1656" s="23"/>
      <c r="CQF1656" s="23"/>
      <c r="CQG1656" s="23"/>
      <c r="CQH1656" s="23"/>
      <c r="CQI1656" s="23"/>
      <c r="CQJ1656" s="23"/>
      <c r="CQK1656" s="23"/>
      <c r="CQL1656" s="23"/>
      <c r="CQM1656" s="23"/>
      <c r="CQN1656" s="23"/>
      <c r="CQO1656" s="23"/>
      <c r="CQP1656" s="23"/>
      <c r="CQQ1656" s="23"/>
      <c r="CQR1656" s="23"/>
      <c r="CQS1656" s="23"/>
      <c r="CQT1656" s="23"/>
      <c r="CQU1656" s="23"/>
      <c r="CQV1656" s="23"/>
      <c r="CQW1656" s="23"/>
      <c r="CQX1656" s="23"/>
      <c r="CQY1656" s="23"/>
      <c r="CQZ1656" s="23"/>
      <c r="CRA1656" s="23"/>
      <c r="CRB1656" s="23"/>
      <c r="CRC1656" s="23"/>
      <c r="CRD1656" s="23"/>
      <c r="CRE1656" s="23"/>
      <c r="CRF1656" s="23"/>
      <c r="CRG1656" s="23"/>
      <c r="CRH1656" s="23"/>
      <c r="CRI1656" s="23"/>
      <c r="CRJ1656" s="23"/>
      <c r="CRK1656" s="23"/>
      <c r="CRL1656" s="23"/>
      <c r="CRM1656" s="23"/>
      <c r="CRN1656" s="23"/>
      <c r="CRO1656" s="23"/>
      <c r="CRP1656" s="23"/>
      <c r="CRQ1656" s="23"/>
      <c r="CRR1656" s="23"/>
      <c r="CRS1656" s="23"/>
      <c r="CRT1656" s="23"/>
      <c r="CRU1656" s="23"/>
      <c r="CRV1656" s="23"/>
      <c r="CRW1656" s="23"/>
      <c r="CRX1656" s="23"/>
      <c r="CRY1656" s="23"/>
      <c r="CRZ1656" s="23"/>
      <c r="CSA1656" s="23"/>
      <c r="CSB1656" s="23"/>
      <c r="CSC1656" s="23"/>
      <c r="CSD1656" s="23"/>
      <c r="CSE1656" s="23"/>
      <c r="CSF1656" s="23"/>
      <c r="CSG1656" s="23"/>
      <c r="CSH1656" s="23"/>
      <c r="CSI1656" s="23"/>
      <c r="CSJ1656" s="23"/>
      <c r="CSK1656" s="23"/>
      <c r="CSL1656" s="23"/>
      <c r="CSM1656" s="23"/>
      <c r="CSN1656" s="23"/>
      <c r="CSO1656" s="23"/>
      <c r="CSP1656" s="23"/>
      <c r="CSQ1656" s="23"/>
      <c r="CSR1656" s="23"/>
      <c r="CSS1656" s="23"/>
      <c r="CST1656" s="23"/>
      <c r="CSU1656" s="23"/>
      <c r="CSV1656" s="23"/>
      <c r="CSW1656" s="23"/>
      <c r="CSX1656" s="23"/>
      <c r="CSY1656" s="23"/>
      <c r="CSZ1656" s="23"/>
      <c r="CTA1656" s="23"/>
      <c r="CTB1656" s="23"/>
      <c r="CTC1656" s="23"/>
      <c r="CTD1656" s="23"/>
      <c r="CTE1656" s="23"/>
      <c r="CTF1656" s="23"/>
      <c r="CTG1656" s="23"/>
      <c r="CTH1656" s="23"/>
      <c r="CTI1656" s="23"/>
      <c r="CTJ1656" s="23"/>
      <c r="CTK1656" s="23"/>
      <c r="CTL1656" s="23"/>
      <c r="CTM1656" s="23"/>
      <c r="CTN1656" s="23"/>
      <c r="CTO1656" s="23"/>
      <c r="CTP1656" s="23"/>
      <c r="CTQ1656" s="23"/>
      <c r="CTR1656" s="23"/>
      <c r="CTS1656" s="23"/>
      <c r="CTT1656" s="23"/>
      <c r="CTU1656" s="23"/>
      <c r="CTV1656" s="23"/>
      <c r="CTW1656" s="23"/>
      <c r="CTX1656" s="23"/>
      <c r="CTY1656" s="23"/>
      <c r="CTZ1656" s="23"/>
      <c r="CUA1656" s="23"/>
      <c r="CUB1656" s="23"/>
      <c r="CUC1656" s="23"/>
      <c r="CUD1656" s="23"/>
      <c r="CUE1656" s="23"/>
      <c r="CUF1656" s="23"/>
      <c r="CUG1656" s="23"/>
      <c r="CUH1656" s="23"/>
      <c r="CUI1656" s="23"/>
      <c r="CUJ1656" s="23"/>
      <c r="CUK1656" s="23"/>
      <c r="CUL1656" s="23"/>
      <c r="CUM1656" s="23"/>
      <c r="CUN1656" s="23"/>
      <c r="CUO1656" s="23"/>
      <c r="CUP1656" s="23"/>
      <c r="CUQ1656" s="23"/>
      <c r="CUR1656" s="23"/>
      <c r="CUS1656" s="23"/>
      <c r="CUT1656" s="23"/>
      <c r="CUU1656" s="23"/>
      <c r="CUV1656" s="23"/>
      <c r="CUW1656" s="23"/>
      <c r="CUX1656" s="23"/>
      <c r="CUY1656" s="23"/>
      <c r="CUZ1656" s="23"/>
      <c r="CVA1656" s="23"/>
      <c r="CVB1656" s="23"/>
      <c r="CVC1656" s="23"/>
      <c r="CVD1656" s="23"/>
      <c r="CVE1656" s="23"/>
      <c r="CVF1656" s="23"/>
      <c r="CVG1656" s="23"/>
      <c r="CVH1656" s="23"/>
      <c r="CVI1656" s="23"/>
      <c r="CVJ1656" s="23"/>
      <c r="CVK1656" s="23"/>
      <c r="CVL1656" s="23"/>
      <c r="CVM1656" s="23"/>
      <c r="CVN1656" s="23"/>
      <c r="CVO1656" s="23"/>
      <c r="CVP1656" s="23"/>
      <c r="CVQ1656" s="23"/>
      <c r="CVR1656" s="23"/>
      <c r="CVS1656" s="23"/>
      <c r="CVT1656" s="23"/>
      <c r="CVU1656" s="23"/>
      <c r="CVV1656" s="23"/>
      <c r="CVW1656" s="23"/>
      <c r="CVX1656" s="23"/>
      <c r="CVY1656" s="23"/>
      <c r="CVZ1656" s="23"/>
      <c r="CWA1656" s="23"/>
      <c r="CWB1656" s="23"/>
      <c r="CWC1656" s="23"/>
      <c r="CWD1656" s="23"/>
      <c r="CWE1656" s="23"/>
      <c r="CWF1656" s="23"/>
      <c r="CWG1656" s="23"/>
      <c r="CWH1656" s="23"/>
      <c r="CWI1656" s="23"/>
      <c r="CWJ1656" s="23"/>
      <c r="CWK1656" s="23"/>
      <c r="CWL1656" s="23"/>
      <c r="CWM1656" s="23"/>
      <c r="CWN1656" s="23"/>
      <c r="CWO1656" s="23"/>
      <c r="CWP1656" s="23"/>
      <c r="CWQ1656" s="23"/>
      <c r="CWR1656" s="23"/>
      <c r="CWS1656" s="23"/>
      <c r="CWT1656" s="23"/>
      <c r="CWU1656" s="23"/>
      <c r="CWV1656" s="23"/>
      <c r="CWW1656" s="23"/>
      <c r="CWX1656" s="23"/>
      <c r="CWY1656" s="23"/>
      <c r="CWZ1656" s="23"/>
      <c r="CXA1656" s="23"/>
      <c r="CXB1656" s="23"/>
      <c r="CXC1656" s="23"/>
      <c r="CXD1656" s="23"/>
      <c r="CXE1656" s="23"/>
      <c r="CXF1656" s="23"/>
      <c r="CXG1656" s="23"/>
      <c r="CXH1656" s="23"/>
      <c r="CXI1656" s="23"/>
      <c r="CXJ1656" s="23"/>
      <c r="CXK1656" s="23"/>
      <c r="CXL1656" s="23"/>
      <c r="CXM1656" s="23"/>
      <c r="CXN1656" s="23"/>
      <c r="CXO1656" s="23"/>
      <c r="CXP1656" s="23"/>
      <c r="CXQ1656" s="23"/>
      <c r="CXR1656" s="23"/>
      <c r="CXS1656" s="23"/>
      <c r="CXT1656" s="23"/>
      <c r="CXU1656" s="23"/>
      <c r="CXV1656" s="23"/>
      <c r="CXW1656" s="23"/>
      <c r="CXX1656" s="23"/>
      <c r="CXY1656" s="23"/>
      <c r="CXZ1656" s="23"/>
      <c r="CYA1656" s="23"/>
      <c r="CYB1656" s="23"/>
      <c r="CYC1656" s="23"/>
      <c r="CYD1656" s="23"/>
      <c r="CYE1656" s="23"/>
      <c r="CYF1656" s="23"/>
      <c r="CYG1656" s="23"/>
      <c r="CYH1656" s="23"/>
      <c r="CYI1656" s="23"/>
      <c r="CYJ1656" s="23"/>
      <c r="CYK1656" s="23"/>
      <c r="CYL1656" s="23"/>
      <c r="CYM1656" s="23"/>
      <c r="CYN1656" s="23"/>
      <c r="CYO1656" s="23"/>
      <c r="CYP1656" s="23"/>
      <c r="CYQ1656" s="23"/>
      <c r="CYR1656" s="23"/>
      <c r="CYS1656" s="23"/>
      <c r="CYT1656" s="23"/>
      <c r="CYU1656" s="23"/>
      <c r="CYV1656" s="23"/>
      <c r="CYW1656" s="23"/>
      <c r="CYX1656" s="23"/>
      <c r="CYY1656" s="23"/>
      <c r="CYZ1656" s="23"/>
      <c r="CZA1656" s="23"/>
      <c r="CZB1656" s="23"/>
      <c r="CZC1656" s="23"/>
      <c r="CZD1656" s="23"/>
      <c r="CZE1656" s="23"/>
      <c r="CZF1656" s="23"/>
      <c r="CZG1656" s="23"/>
      <c r="CZH1656" s="23"/>
      <c r="CZI1656" s="23"/>
      <c r="CZJ1656" s="23"/>
      <c r="CZK1656" s="23"/>
      <c r="CZL1656" s="23"/>
      <c r="CZM1656" s="23"/>
      <c r="CZN1656" s="23"/>
      <c r="CZO1656" s="23"/>
      <c r="CZP1656" s="23"/>
      <c r="CZQ1656" s="23"/>
      <c r="CZR1656" s="23"/>
      <c r="CZS1656" s="23"/>
      <c r="CZT1656" s="23"/>
      <c r="CZU1656" s="23"/>
      <c r="CZV1656" s="23"/>
      <c r="CZW1656" s="23"/>
      <c r="CZX1656" s="23"/>
      <c r="CZY1656" s="23"/>
      <c r="CZZ1656" s="23"/>
      <c r="DAA1656" s="23"/>
      <c r="DAB1656" s="23"/>
      <c r="DAC1656" s="23"/>
      <c r="DAD1656" s="23"/>
      <c r="DAE1656" s="23"/>
      <c r="DAF1656" s="23"/>
      <c r="DAG1656" s="23"/>
      <c r="DAH1656" s="23"/>
      <c r="DAI1656" s="23"/>
      <c r="DAJ1656" s="23"/>
      <c r="DAK1656" s="23"/>
      <c r="DAL1656" s="23"/>
      <c r="DAM1656" s="23"/>
      <c r="DAN1656" s="23"/>
      <c r="DAO1656" s="23"/>
      <c r="DAP1656" s="23"/>
      <c r="DAQ1656" s="23"/>
      <c r="DAR1656" s="23"/>
      <c r="DAS1656" s="23"/>
      <c r="DAT1656" s="23"/>
      <c r="DAU1656" s="23"/>
      <c r="DAV1656" s="23"/>
      <c r="DAW1656" s="23"/>
      <c r="DAX1656" s="23"/>
      <c r="DAY1656" s="23"/>
      <c r="DAZ1656" s="23"/>
      <c r="DBA1656" s="23"/>
      <c r="DBB1656" s="23"/>
      <c r="DBC1656" s="23"/>
      <c r="DBD1656" s="23"/>
      <c r="DBE1656" s="23"/>
      <c r="DBF1656" s="23"/>
      <c r="DBG1656" s="23"/>
      <c r="DBH1656" s="23"/>
      <c r="DBI1656" s="23"/>
      <c r="DBJ1656" s="23"/>
      <c r="DBK1656" s="23"/>
      <c r="DBL1656" s="23"/>
      <c r="DBM1656" s="23"/>
      <c r="DBN1656" s="23"/>
      <c r="DBO1656" s="23"/>
      <c r="DBP1656" s="23"/>
      <c r="DBQ1656" s="23"/>
      <c r="DBR1656" s="23"/>
      <c r="DBS1656" s="23"/>
      <c r="DBT1656" s="23"/>
      <c r="DBU1656" s="23"/>
      <c r="DBV1656" s="23"/>
      <c r="DBW1656" s="23"/>
      <c r="DBX1656" s="23"/>
      <c r="DBY1656" s="23"/>
      <c r="DBZ1656" s="23"/>
      <c r="DCA1656" s="23"/>
      <c r="DCB1656" s="23"/>
      <c r="DCC1656" s="23"/>
      <c r="DCD1656" s="23"/>
      <c r="DCE1656" s="23"/>
      <c r="DCF1656" s="23"/>
      <c r="DCG1656" s="23"/>
      <c r="DCH1656" s="23"/>
      <c r="DCI1656" s="23"/>
      <c r="DCJ1656" s="23"/>
      <c r="DCK1656" s="23"/>
      <c r="DCL1656" s="23"/>
      <c r="DCM1656" s="23"/>
      <c r="DCN1656" s="23"/>
      <c r="DCO1656" s="23"/>
      <c r="DCP1656" s="23"/>
      <c r="DCQ1656" s="23"/>
      <c r="DCR1656" s="23"/>
      <c r="DCS1656" s="23"/>
      <c r="DCT1656" s="23"/>
      <c r="DCU1656" s="23"/>
      <c r="DCV1656" s="23"/>
      <c r="DCW1656" s="23"/>
      <c r="DCX1656" s="23"/>
      <c r="DCY1656" s="23"/>
      <c r="DCZ1656" s="23"/>
      <c r="DDA1656" s="23"/>
      <c r="DDB1656" s="23"/>
      <c r="DDC1656" s="23"/>
      <c r="DDD1656" s="23"/>
      <c r="DDE1656" s="23"/>
      <c r="DDF1656" s="23"/>
      <c r="DDG1656" s="23"/>
      <c r="DDH1656" s="23"/>
      <c r="DDI1656" s="23"/>
      <c r="DDJ1656" s="23"/>
      <c r="DDK1656" s="23"/>
      <c r="DDL1656" s="23"/>
      <c r="DDM1656" s="23"/>
      <c r="DDN1656" s="23"/>
      <c r="DDO1656" s="23"/>
      <c r="DDP1656" s="23"/>
      <c r="DDQ1656" s="23"/>
      <c r="DDR1656" s="23"/>
      <c r="DDS1656" s="23"/>
      <c r="DDT1656" s="23"/>
      <c r="DDU1656" s="23"/>
      <c r="DDV1656" s="23"/>
      <c r="DDW1656" s="23"/>
      <c r="DDX1656" s="23"/>
      <c r="DDY1656" s="23"/>
      <c r="DDZ1656" s="23"/>
      <c r="DEA1656" s="23"/>
      <c r="DEB1656" s="23"/>
      <c r="DEC1656" s="23"/>
      <c r="DED1656" s="23"/>
      <c r="DEE1656" s="23"/>
      <c r="DEF1656" s="23"/>
      <c r="DEG1656" s="23"/>
      <c r="DEH1656" s="23"/>
      <c r="DEI1656" s="23"/>
      <c r="DEJ1656" s="23"/>
      <c r="DEK1656" s="23"/>
      <c r="DEL1656" s="23"/>
      <c r="DEM1656" s="23"/>
      <c r="DEN1656" s="23"/>
      <c r="DEO1656" s="23"/>
      <c r="DEP1656" s="23"/>
      <c r="DEQ1656" s="23"/>
      <c r="DER1656" s="23"/>
      <c r="DES1656" s="23"/>
      <c r="DET1656" s="23"/>
      <c r="DEU1656" s="23"/>
      <c r="DEV1656" s="23"/>
      <c r="DEW1656" s="23"/>
      <c r="DEX1656" s="23"/>
      <c r="DEY1656" s="23"/>
      <c r="DEZ1656" s="23"/>
      <c r="DFA1656" s="23"/>
      <c r="DFB1656" s="23"/>
      <c r="DFC1656" s="23"/>
      <c r="DFD1656" s="23"/>
      <c r="DFE1656" s="23"/>
      <c r="DFF1656" s="23"/>
      <c r="DFG1656" s="23"/>
      <c r="DFH1656" s="23"/>
      <c r="DFI1656" s="23"/>
      <c r="DFJ1656" s="23"/>
      <c r="DFK1656" s="23"/>
      <c r="DFL1656" s="23"/>
      <c r="DFM1656" s="23"/>
      <c r="DFN1656" s="23"/>
      <c r="DFO1656" s="23"/>
      <c r="DFP1656" s="23"/>
      <c r="DFQ1656" s="23"/>
      <c r="DFR1656" s="23"/>
      <c r="DFS1656" s="23"/>
      <c r="DFT1656" s="23"/>
      <c r="DFU1656" s="23"/>
      <c r="DFV1656" s="23"/>
      <c r="DFW1656" s="23"/>
      <c r="DFX1656" s="23"/>
      <c r="DFY1656" s="23"/>
      <c r="DFZ1656" s="23"/>
      <c r="DGA1656" s="23"/>
      <c r="DGB1656" s="23"/>
      <c r="DGC1656" s="23"/>
      <c r="DGD1656" s="23"/>
      <c r="DGE1656" s="23"/>
      <c r="DGF1656" s="23"/>
      <c r="DGG1656" s="23"/>
      <c r="DGH1656" s="23"/>
      <c r="DGI1656" s="23"/>
      <c r="DGJ1656" s="23"/>
      <c r="DGK1656" s="23"/>
      <c r="DGL1656" s="23"/>
      <c r="DGM1656" s="23"/>
      <c r="DGN1656" s="23"/>
      <c r="DGO1656" s="23"/>
      <c r="DGP1656" s="23"/>
      <c r="DGQ1656" s="23"/>
      <c r="DGR1656" s="23"/>
      <c r="DGS1656" s="23"/>
      <c r="DGT1656" s="23"/>
      <c r="DGU1656" s="23"/>
      <c r="DGV1656" s="23"/>
      <c r="DGW1656" s="23"/>
      <c r="DGX1656" s="23"/>
      <c r="DGY1656" s="23"/>
      <c r="DGZ1656" s="23"/>
      <c r="DHA1656" s="23"/>
      <c r="DHB1656" s="23"/>
      <c r="DHC1656" s="23"/>
      <c r="DHD1656" s="23"/>
      <c r="DHE1656" s="23"/>
      <c r="DHF1656" s="23"/>
      <c r="DHG1656" s="23"/>
      <c r="DHH1656" s="23"/>
      <c r="DHI1656" s="23"/>
      <c r="DHJ1656" s="23"/>
      <c r="DHK1656" s="23"/>
      <c r="DHL1656" s="23"/>
      <c r="DHM1656" s="23"/>
      <c r="DHN1656" s="23"/>
      <c r="DHO1656" s="23"/>
      <c r="DHP1656" s="23"/>
      <c r="DHQ1656" s="23"/>
      <c r="DHR1656" s="23"/>
      <c r="DHS1656" s="23"/>
      <c r="DHT1656" s="23"/>
      <c r="DHU1656" s="23"/>
      <c r="DHV1656" s="23"/>
      <c r="DHW1656" s="23"/>
      <c r="DHX1656" s="23"/>
      <c r="DHY1656" s="23"/>
      <c r="DHZ1656" s="23"/>
      <c r="DIA1656" s="23"/>
      <c r="DIB1656" s="23"/>
      <c r="DIC1656" s="23"/>
      <c r="DID1656" s="23"/>
      <c r="DIE1656" s="23"/>
      <c r="DIF1656" s="23"/>
      <c r="DIG1656" s="23"/>
      <c r="DIH1656" s="23"/>
      <c r="DII1656" s="23"/>
      <c r="DIJ1656" s="23"/>
      <c r="DIK1656" s="23"/>
      <c r="DIL1656" s="23"/>
      <c r="DIM1656" s="23"/>
      <c r="DIN1656" s="23"/>
      <c r="DIO1656" s="23"/>
      <c r="DIP1656" s="23"/>
      <c r="DIQ1656" s="23"/>
      <c r="DIR1656" s="23"/>
      <c r="DIS1656" s="23"/>
      <c r="DIT1656" s="23"/>
      <c r="DIU1656" s="23"/>
      <c r="DIV1656" s="23"/>
      <c r="DIW1656" s="23"/>
      <c r="DIX1656" s="23"/>
      <c r="DIY1656" s="23"/>
      <c r="DIZ1656" s="23"/>
      <c r="DJA1656" s="23"/>
      <c r="DJB1656" s="23"/>
      <c r="DJC1656" s="23"/>
      <c r="DJD1656" s="23"/>
      <c r="DJE1656" s="23"/>
      <c r="DJF1656" s="23"/>
      <c r="DJG1656" s="23"/>
      <c r="DJH1656" s="23"/>
      <c r="DJI1656" s="23"/>
      <c r="DJJ1656" s="23"/>
      <c r="DJK1656" s="23"/>
      <c r="DJL1656" s="23"/>
      <c r="DJM1656" s="23"/>
      <c r="DJN1656" s="23"/>
      <c r="DJO1656" s="23"/>
      <c r="DJP1656" s="23"/>
      <c r="DJQ1656" s="23"/>
      <c r="DJR1656" s="23"/>
      <c r="DJS1656" s="23"/>
      <c r="DJT1656" s="23"/>
      <c r="DJU1656" s="23"/>
      <c r="DJV1656" s="23"/>
      <c r="DJW1656" s="23"/>
      <c r="DJX1656" s="23"/>
      <c r="DJY1656" s="23"/>
      <c r="DJZ1656" s="23"/>
      <c r="DKA1656" s="23"/>
      <c r="DKB1656" s="23"/>
      <c r="DKC1656" s="23"/>
      <c r="DKD1656" s="23"/>
      <c r="DKE1656" s="23"/>
      <c r="DKF1656" s="23"/>
      <c r="DKG1656" s="23"/>
      <c r="DKH1656" s="23"/>
      <c r="DKI1656" s="23"/>
      <c r="DKJ1656" s="23"/>
      <c r="DKK1656" s="23"/>
      <c r="DKL1656" s="23"/>
      <c r="DKM1656" s="23"/>
      <c r="DKN1656" s="23"/>
      <c r="DKO1656" s="23"/>
      <c r="DKP1656" s="23"/>
      <c r="DKQ1656" s="23"/>
      <c r="DKR1656" s="23"/>
      <c r="DKS1656" s="23"/>
      <c r="DKT1656" s="23"/>
      <c r="DKU1656" s="23"/>
      <c r="DKV1656" s="23"/>
      <c r="DKW1656" s="23"/>
      <c r="DKX1656" s="23"/>
      <c r="DKY1656" s="23"/>
      <c r="DKZ1656" s="23"/>
      <c r="DLA1656" s="23"/>
      <c r="DLB1656" s="23"/>
      <c r="DLC1656" s="23"/>
      <c r="DLD1656" s="23"/>
      <c r="DLE1656" s="23"/>
      <c r="DLF1656" s="23"/>
      <c r="DLG1656" s="23"/>
      <c r="DLH1656" s="23"/>
      <c r="DLI1656" s="23"/>
      <c r="DLJ1656" s="23"/>
      <c r="DLK1656" s="23"/>
      <c r="DLL1656" s="23"/>
      <c r="DLM1656" s="23"/>
      <c r="DLN1656" s="23"/>
      <c r="DLO1656" s="23"/>
      <c r="DLP1656" s="23"/>
      <c r="DLQ1656" s="23"/>
      <c r="DLR1656" s="23"/>
      <c r="DLS1656" s="23"/>
      <c r="DLT1656" s="23"/>
      <c r="DLU1656" s="23"/>
      <c r="DLV1656" s="23"/>
      <c r="DLW1656" s="23"/>
      <c r="DLX1656" s="23"/>
      <c r="DLY1656" s="23"/>
      <c r="DLZ1656" s="23"/>
      <c r="DMA1656" s="23"/>
      <c r="DMB1656" s="23"/>
      <c r="DMC1656" s="23"/>
      <c r="DMD1656" s="23"/>
      <c r="DME1656" s="23"/>
      <c r="DMF1656" s="23"/>
      <c r="DMG1656" s="23"/>
      <c r="DMH1656" s="23"/>
      <c r="DMI1656" s="23"/>
      <c r="DMJ1656" s="23"/>
      <c r="DMK1656" s="23"/>
      <c r="DML1656" s="23"/>
      <c r="DMM1656" s="23"/>
      <c r="DMN1656" s="23"/>
      <c r="DMO1656" s="23"/>
      <c r="DMP1656" s="23"/>
      <c r="DMQ1656" s="23"/>
      <c r="DMR1656" s="23"/>
      <c r="DMS1656" s="23"/>
      <c r="DMT1656" s="23"/>
      <c r="DMU1656" s="23"/>
      <c r="DMV1656" s="23"/>
      <c r="DMW1656" s="23"/>
      <c r="DMX1656" s="23"/>
      <c r="DMY1656" s="23"/>
      <c r="DMZ1656" s="23"/>
      <c r="DNA1656" s="23"/>
      <c r="DNB1656" s="23"/>
      <c r="DNC1656" s="23"/>
      <c r="DND1656" s="23"/>
      <c r="DNE1656" s="23"/>
      <c r="DNF1656" s="23"/>
      <c r="DNG1656" s="23"/>
      <c r="DNH1656" s="23"/>
      <c r="DNI1656" s="23"/>
      <c r="DNJ1656" s="23"/>
      <c r="DNK1656" s="23"/>
      <c r="DNL1656" s="23"/>
      <c r="DNM1656" s="23"/>
      <c r="DNN1656" s="23"/>
      <c r="DNO1656" s="23"/>
      <c r="DNP1656" s="23"/>
      <c r="DNQ1656" s="23"/>
      <c r="DNR1656" s="23"/>
      <c r="DNS1656" s="23"/>
      <c r="DNT1656" s="23"/>
      <c r="DNU1656" s="23"/>
      <c r="DNV1656" s="23"/>
      <c r="DNW1656" s="23"/>
      <c r="DNX1656" s="23"/>
      <c r="DNY1656" s="23"/>
      <c r="DNZ1656" s="23"/>
      <c r="DOA1656" s="23"/>
      <c r="DOB1656" s="23"/>
      <c r="DOC1656" s="23"/>
      <c r="DOD1656" s="23"/>
      <c r="DOE1656" s="23"/>
      <c r="DOF1656" s="23"/>
      <c r="DOG1656" s="23"/>
      <c r="DOH1656" s="23"/>
      <c r="DOI1656" s="23"/>
      <c r="DOJ1656" s="23"/>
      <c r="DOK1656" s="23"/>
      <c r="DOL1656" s="23"/>
      <c r="DOM1656" s="23"/>
      <c r="DON1656" s="23"/>
      <c r="DOO1656" s="23"/>
      <c r="DOP1656" s="23"/>
      <c r="DOQ1656" s="23"/>
      <c r="DOR1656" s="23"/>
      <c r="DOS1656" s="23"/>
      <c r="DOT1656" s="23"/>
      <c r="DOU1656" s="23"/>
      <c r="DOV1656" s="23"/>
      <c r="DOW1656" s="23"/>
      <c r="DOX1656" s="23"/>
      <c r="DOY1656" s="23"/>
      <c r="DOZ1656" s="23"/>
      <c r="DPA1656" s="23"/>
      <c r="DPB1656" s="23"/>
      <c r="DPC1656" s="23"/>
      <c r="DPD1656" s="23"/>
      <c r="DPE1656" s="23"/>
      <c r="DPF1656" s="23"/>
      <c r="DPG1656" s="23"/>
      <c r="DPH1656" s="23"/>
      <c r="DPI1656" s="23"/>
      <c r="DPJ1656" s="23"/>
      <c r="DPK1656" s="23"/>
      <c r="DPL1656" s="23"/>
      <c r="DPM1656" s="23"/>
      <c r="DPN1656" s="23"/>
      <c r="DPO1656" s="23"/>
      <c r="DPP1656" s="23"/>
      <c r="DPQ1656" s="23"/>
      <c r="DPR1656" s="23"/>
      <c r="DPS1656" s="23"/>
      <c r="DPT1656" s="23"/>
      <c r="DPU1656" s="23"/>
      <c r="DPV1656" s="23"/>
      <c r="DPW1656" s="23"/>
      <c r="DPX1656" s="23"/>
      <c r="DPY1656" s="23"/>
      <c r="DPZ1656" s="23"/>
      <c r="DQA1656" s="23"/>
      <c r="DQB1656" s="23"/>
      <c r="DQC1656" s="23"/>
      <c r="DQD1656" s="23"/>
      <c r="DQE1656" s="23"/>
      <c r="DQF1656" s="23"/>
      <c r="DQG1656" s="23"/>
      <c r="DQH1656" s="23"/>
      <c r="DQI1656" s="23"/>
      <c r="DQJ1656" s="23"/>
      <c r="DQK1656" s="23"/>
      <c r="DQL1656" s="23"/>
      <c r="DQM1656" s="23"/>
      <c r="DQN1656" s="23"/>
      <c r="DQO1656" s="23"/>
      <c r="DQP1656" s="23"/>
      <c r="DQQ1656" s="23"/>
      <c r="DQR1656" s="23"/>
      <c r="DQS1656" s="23"/>
      <c r="DQT1656" s="23"/>
      <c r="DQU1656" s="23"/>
      <c r="DQV1656" s="23"/>
      <c r="DQW1656" s="23"/>
      <c r="DQX1656" s="23"/>
      <c r="DQY1656" s="23"/>
      <c r="DQZ1656" s="23"/>
      <c r="DRA1656" s="23"/>
      <c r="DRB1656" s="23"/>
      <c r="DRC1656" s="23"/>
      <c r="DRD1656" s="23"/>
      <c r="DRE1656" s="23"/>
      <c r="DRF1656" s="23"/>
      <c r="DRG1656" s="23"/>
      <c r="DRH1656" s="23"/>
      <c r="DRI1656" s="23"/>
      <c r="DRJ1656" s="23"/>
      <c r="DRK1656" s="23"/>
      <c r="DRL1656" s="23"/>
      <c r="DRM1656" s="23"/>
      <c r="DRN1656" s="23"/>
      <c r="DRO1656" s="23"/>
      <c r="DRP1656" s="23"/>
      <c r="DRQ1656" s="23"/>
      <c r="DRR1656" s="23"/>
      <c r="DRS1656" s="23"/>
      <c r="DRT1656" s="23"/>
      <c r="DRU1656" s="23"/>
      <c r="DRV1656" s="23"/>
      <c r="DRW1656" s="23"/>
      <c r="DRX1656" s="23"/>
      <c r="DRY1656" s="23"/>
      <c r="DRZ1656" s="23"/>
      <c r="DSA1656" s="23"/>
      <c r="DSB1656" s="23"/>
      <c r="DSC1656" s="23"/>
      <c r="DSD1656" s="23"/>
      <c r="DSE1656" s="23"/>
      <c r="DSF1656" s="23"/>
      <c r="DSG1656" s="23"/>
      <c r="DSH1656" s="23"/>
      <c r="DSI1656" s="23"/>
      <c r="DSJ1656" s="23"/>
      <c r="DSK1656" s="23"/>
      <c r="DSL1656" s="23"/>
      <c r="DSM1656" s="23"/>
      <c r="DSN1656" s="23"/>
      <c r="DSO1656" s="23"/>
      <c r="DSP1656" s="23"/>
      <c r="DSQ1656" s="23"/>
      <c r="DSR1656" s="23"/>
      <c r="DSS1656" s="23"/>
      <c r="DST1656" s="23"/>
      <c r="DSU1656" s="23"/>
      <c r="DSV1656" s="23"/>
      <c r="DSW1656" s="23"/>
      <c r="DSX1656" s="23"/>
      <c r="DSY1656" s="23"/>
      <c r="DSZ1656" s="23"/>
      <c r="DTA1656" s="23"/>
      <c r="DTB1656" s="23"/>
      <c r="DTC1656" s="23"/>
      <c r="DTD1656" s="23"/>
      <c r="DTE1656" s="23"/>
      <c r="DTF1656" s="23"/>
      <c r="DTG1656" s="23"/>
      <c r="DTH1656" s="23"/>
      <c r="DTI1656" s="23"/>
      <c r="DTJ1656" s="23"/>
      <c r="DTK1656" s="23"/>
      <c r="DTL1656" s="23"/>
      <c r="DTM1656" s="23"/>
      <c r="DTN1656" s="23"/>
      <c r="DTO1656" s="23"/>
      <c r="DTP1656" s="23"/>
      <c r="DTQ1656" s="23"/>
      <c r="DTR1656" s="23"/>
      <c r="DTS1656" s="23"/>
      <c r="DTT1656" s="23"/>
      <c r="DTU1656" s="23"/>
      <c r="DTV1656" s="23"/>
      <c r="DTW1656" s="23"/>
      <c r="DTX1656" s="23"/>
      <c r="DTY1656" s="23"/>
      <c r="DTZ1656" s="23"/>
      <c r="DUA1656" s="23"/>
      <c r="DUB1656" s="23"/>
      <c r="DUC1656" s="23"/>
      <c r="DUD1656" s="23"/>
      <c r="DUE1656" s="23"/>
      <c r="DUF1656" s="23"/>
      <c r="DUG1656" s="23"/>
      <c r="DUH1656" s="23"/>
      <c r="DUI1656" s="23"/>
      <c r="DUJ1656" s="23"/>
      <c r="DUK1656" s="23"/>
      <c r="DUL1656" s="23"/>
      <c r="DUM1656" s="23"/>
      <c r="DUN1656" s="23"/>
      <c r="DUO1656" s="23"/>
      <c r="DUP1656" s="23"/>
      <c r="DUQ1656" s="23"/>
      <c r="DUR1656" s="23"/>
      <c r="DUS1656" s="23"/>
      <c r="DUT1656" s="23"/>
      <c r="DUU1656" s="23"/>
      <c r="DUV1656" s="23"/>
      <c r="DUW1656" s="23"/>
      <c r="DUX1656" s="23"/>
      <c r="DUY1656" s="23"/>
      <c r="DUZ1656" s="23"/>
      <c r="DVA1656" s="23"/>
      <c r="DVB1656" s="23"/>
      <c r="DVC1656" s="23"/>
      <c r="DVD1656" s="23"/>
      <c r="DVE1656" s="23"/>
      <c r="DVF1656" s="23"/>
      <c r="DVG1656" s="23"/>
      <c r="DVH1656" s="23"/>
      <c r="DVI1656" s="23"/>
      <c r="DVJ1656" s="23"/>
      <c r="DVK1656" s="23"/>
      <c r="DVL1656" s="23"/>
      <c r="DVM1656" s="23"/>
      <c r="DVN1656" s="23"/>
      <c r="DVO1656" s="23"/>
      <c r="DVP1656" s="23"/>
      <c r="DVQ1656" s="23"/>
      <c r="DVR1656" s="23"/>
      <c r="DVS1656" s="23"/>
      <c r="DVT1656" s="23"/>
      <c r="DVU1656" s="23"/>
      <c r="DVV1656" s="23"/>
      <c r="DVW1656" s="23"/>
      <c r="DVX1656" s="23"/>
      <c r="DVY1656" s="23"/>
      <c r="DVZ1656" s="23"/>
      <c r="DWA1656" s="23"/>
      <c r="DWB1656" s="23"/>
      <c r="DWC1656" s="23"/>
      <c r="DWD1656" s="23"/>
      <c r="DWE1656" s="23"/>
      <c r="DWF1656" s="23"/>
      <c r="DWG1656" s="23"/>
      <c r="DWH1656" s="23"/>
      <c r="DWI1656" s="23"/>
      <c r="DWJ1656" s="23"/>
      <c r="DWK1656" s="23"/>
      <c r="DWL1656" s="23"/>
      <c r="DWM1656" s="23"/>
      <c r="DWN1656" s="23"/>
      <c r="DWO1656" s="23"/>
      <c r="DWP1656" s="23"/>
      <c r="DWQ1656" s="23"/>
      <c r="DWR1656" s="23"/>
      <c r="DWS1656" s="23"/>
      <c r="DWT1656" s="23"/>
      <c r="DWU1656" s="23"/>
      <c r="DWV1656" s="23"/>
      <c r="DWW1656" s="23"/>
      <c r="DWX1656" s="23"/>
      <c r="DWY1656" s="23"/>
      <c r="DWZ1656" s="23"/>
      <c r="DXA1656" s="23"/>
      <c r="DXB1656" s="23"/>
      <c r="DXC1656" s="23"/>
      <c r="DXD1656" s="23"/>
      <c r="DXE1656" s="23"/>
      <c r="DXF1656" s="23"/>
      <c r="DXG1656" s="23"/>
      <c r="DXH1656" s="23"/>
      <c r="DXI1656" s="23"/>
      <c r="DXJ1656" s="23"/>
      <c r="DXK1656" s="23"/>
      <c r="DXL1656" s="23"/>
      <c r="DXM1656" s="23"/>
      <c r="DXN1656" s="23"/>
      <c r="DXO1656" s="23"/>
      <c r="DXP1656" s="23"/>
      <c r="DXQ1656" s="23"/>
      <c r="DXR1656" s="23"/>
      <c r="DXS1656" s="23"/>
      <c r="DXT1656" s="23"/>
      <c r="DXU1656" s="23"/>
      <c r="DXV1656" s="23"/>
      <c r="DXW1656" s="23"/>
      <c r="DXX1656" s="23"/>
      <c r="DXY1656" s="23"/>
      <c r="DXZ1656" s="23"/>
      <c r="DYA1656" s="23"/>
      <c r="DYB1656" s="23"/>
      <c r="DYC1656" s="23"/>
      <c r="DYD1656" s="23"/>
      <c r="DYE1656" s="23"/>
      <c r="DYF1656" s="23"/>
      <c r="DYG1656" s="23"/>
      <c r="DYH1656" s="23"/>
      <c r="DYI1656" s="23"/>
      <c r="DYJ1656" s="23"/>
      <c r="DYK1656" s="23"/>
      <c r="DYL1656" s="23"/>
      <c r="DYM1656" s="23"/>
      <c r="DYN1656" s="23"/>
      <c r="DYO1656" s="23"/>
      <c r="DYP1656" s="23"/>
      <c r="DYQ1656" s="23"/>
      <c r="DYR1656" s="23"/>
      <c r="DYS1656" s="23"/>
      <c r="DYT1656" s="23"/>
      <c r="DYU1656" s="23"/>
      <c r="DYV1656" s="23"/>
      <c r="DYW1656" s="23"/>
      <c r="DYX1656" s="23"/>
      <c r="DYY1656" s="23"/>
      <c r="DYZ1656" s="23"/>
      <c r="DZA1656" s="23"/>
      <c r="DZB1656" s="23"/>
      <c r="DZC1656" s="23"/>
      <c r="DZD1656" s="23"/>
      <c r="DZE1656" s="23"/>
      <c r="DZF1656" s="23"/>
      <c r="DZG1656" s="23"/>
      <c r="DZH1656" s="23"/>
      <c r="DZI1656" s="23"/>
      <c r="DZJ1656" s="23"/>
      <c r="DZK1656" s="23"/>
      <c r="DZL1656" s="23"/>
      <c r="DZM1656" s="23"/>
      <c r="DZN1656" s="23"/>
      <c r="DZO1656" s="23"/>
      <c r="DZP1656" s="23"/>
      <c r="DZQ1656" s="23"/>
      <c r="DZR1656" s="23"/>
      <c r="DZS1656" s="23"/>
      <c r="DZT1656" s="23"/>
      <c r="DZU1656" s="23"/>
      <c r="DZV1656" s="23"/>
      <c r="DZW1656" s="23"/>
      <c r="DZX1656" s="23"/>
      <c r="DZY1656" s="23"/>
      <c r="DZZ1656" s="23"/>
      <c r="EAA1656" s="23"/>
      <c r="EAB1656" s="23"/>
      <c r="EAC1656" s="23"/>
      <c r="EAD1656" s="23"/>
      <c r="EAE1656" s="23"/>
      <c r="EAF1656" s="23"/>
      <c r="EAG1656" s="23"/>
      <c r="EAH1656" s="23"/>
      <c r="EAI1656" s="23"/>
      <c r="EAJ1656" s="23"/>
      <c r="EAK1656" s="23"/>
      <c r="EAL1656" s="23"/>
      <c r="EAM1656" s="23"/>
      <c r="EAN1656" s="23"/>
      <c r="EAO1656" s="23"/>
      <c r="EAP1656" s="23"/>
      <c r="EAQ1656" s="23"/>
      <c r="EAR1656" s="23"/>
      <c r="EAS1656" s="23"/>
      <c r="EAT1656" s="23"/>
      <c r="EAU1656" s="23"/>
      <c r="EAV1656" s="23"/>
      <c r="EAW1656" s="23"/>
      <c r="EAX1656" s="23"/>
      <c r="EAY1656" s="23"/>
      <c r="EAZ1656" s="23"/>
      <c r="EBA1656" s="23"/>
      <c r="EBB1656" s="23"/>
      <c r="EBC1656" s="23"/>
      <c r="EBD1656" s="23"/>
      <c r="EBE1656" s="23"/>
      <c r="EBF1656" s="23"/>
      <c r="EBG1656" s="23"/>
      <c r="EBH1656" s="23"/>
      <c r="EBI1656" s="23"/>
      <c r="EBJ1656" s="23"/>
      <c r="EBK1656" s="23"/>
      <c r="EBL1656" s="23"/>
      <c r="EBM1656" s="23"/>
      <c r="EBN1656" s="23"/>
      <c r="EBO1656" s="23"/>
      <c r="EBP1656" s="23"/>
      <c r="EBQ1656" s="23"/>
      <c r="EBR1656" s="23"/>
      <c r="EBS1656" s="23"/>
      <c r="EBT1656" s="23"/>
      <c r="EBU1656" s="23"/>
      <c r="EBV1656" s="23"/>
      <c r="EBW1656" s="23"/>
      <c r="EBX1656" s="23"/>
      <c r="EBY1656" s="23"/>
      <c r="EBZ1656" s="23"/>
      <c r="ECA1656" s="23"/>
      <c r="ECB1656" s="23"/>
      <c r="ECC1656" s="23"/>
      <c r="ECD1656" s="23"/>
      <c r="ECE1656" s="23"/>
      <c r="ECF1656" s="23"/>
      <c r="ECG1656" s="23"/>
      <c r="ECH1656" s="23"/>
      <c r="ECI1656" s="23"/>
      <c r="ECJ1656" s="23"/>
      <c r="ECK1656" s="23"/>
      <c r="ECL1656" s="23"/>
      <c r="ECM1656" s="23"/>
      <c r="ECN1656" s="23"/>
      <c r="ECO1656" s="23"/>
      <c r="ECP1656" s="23"/>
      <c r="ECQ1656" s="23"/>
      <c r="ECR1656" s="23"/>
      <c r="ECS1656" s="23"/>
      <c r="ECT1656" s="23"/>
      <c r="ECU1656" s="23"/>
      <c r="ECV1656" s="23"/>
      <c r="ECW1656" s="23"/>
      <c r="ECX1656" s="23"/>
      <c r="ECY1656" s="23"/>
      <c r="ECZ1656" s="23"/>
      <c r="EDA1656" s="23"/>
      <c r="EDB1656" s="23"/>
      <c r="EDC1656" s="23"/>
      <c r="EDD1656" s="23"/>
      <c r="EDE1656" s="23"/>
      <c r="EDF1656" s="23"/>
      <c r="EDG1656" s="23"/>
      <c r="EDH1656" s="23"/>
      <c r="EDI1656" s="23"/>
      <c r="EDJ1656" s="23"/>
      <c r="EDK1656" s="23"/>
      <c r="EDL1656" s="23"/>
      <c r="EDM1656" s="23"/>
      <c r="EDN1656" s="23"/>
      <c r="EDO1656" s="23"/>
      <c r="EDP1656" s="23"/>
      <c r="EDQ1656" s="23"/>
      <c r="EDR1656" s="23"/>
      <c r="EDS1656" s="23"/>
      <c r="EDT1656" s="23"/>
      <c r="EDU1656" s="23"/>
      <c r="EDV1656" s="23"/>
      <c r="EDW1656" s="23"/>
      <c r="EDX1656" s="23"/>
      <c r="EDY1656" s="23"/>
      <c r="EDZ1656" s="23"/>
      <c r="EEA1656" s="23"/>
      <c r="EEB1656" s="23"/>
      <c r="EEC1656" s="23"/>
      <c r="EED1656" s="23"/>
      <c r="EEE1656" s="23"/>
      <c r="EEF1656" s="23"/>
      <c r="EEG1656" s="23"/>
      <c r="EEH1656" s="23"/>
      <c r="EEI1656" s="23"/>
      <c r="EEJ1656" s="23"/>
      <c r="EEK1656" s="23"/>
      <c r="EEL1656" s="23"/>
      <c r="EEM1656" s="23"/>
      <c r="EEN1656" s="23"/>
      <c r="EEO1656" s="23"/>
      <c r="EEP1656" s="23"/>
      <c r="EEQ1656" s="23"/>
      <c r="EER1656" s="23"/>
      <c r="EES1656" s="23"/>
      <c r="EET1656" s="23"/>
      <c r="EEU1656" s="23"/>
      <c r="EEV1656" s="23"/>
      <c r="EEW1656" s="23"/>
      <c r="EEX1656" s="23"/>
      <c r="EEY1656" s="23"/>
      <c r="EEZ1656" s="23"/>
      <c r="EFA1656" s="23"/>
      <c r="EFB1656" s="23"/>
      <c r="EFC1656" s="23"/>
      <c r="EFD1656" s="23"/>
      <c r="EFE1656" s="23"/>
      <c r="EFF1656" s="23"/>
      <c r="EFG1656" s="23"/>
      <c r="EFH1656" s="23"/>
      <c r="EFI1656" s="23"/>
      <c r="EFJ1656" s="23"/>
      <c r="EFK1656" s="23"/>
      <c r="EFL1656" s="23"/>
      <c r="EFM1656" s="23"/>
      <c r="EFN1656" s="23"/>
      <c r="EFO1656" s="23"/>
      <c r="EFP1656" s="23"/>
      <c r="EFQ1656" s="23"/>
      <c r="EFR1656" s="23"/>
      <c r="EFS1656" s="23"/>
      <c r="EFT1656" s="23"/>
      <c r="EFU1656" s="23"/>
      <c r="EFV1656" s="23"/>
      <c r="EFW1656" s="23"/>
      <c r="EFX1656" s="23"/>
      <c r="EFY1656" s="23"/>
      <c r="EFZ1656" s="23"/>
      <c r="EGA1656" s="23"/>
      <c r="EGB1656" s="23"/>
      <c r="EGC1656" s="23"/>
      <c r="EGD1656" s="23"/>
      <c r="EGE1656" s="23"/>
      <c r="EGF1656" s="23"/>
      <c r="EGG1656" s="23"/>
      <c r="EGH1656" s="23"/>
      <c r="EGI1656" s="23"/>
      <c r="EGJ1656" s="23"/>
      <c r="EGK1656" s="23"/>
      <c r="EGL1656" s="23"/>
      <c r="EGM1656" s="23"/>
      <c r="EGN1656" s="23"/>
      <c r="EGO1656" s="23"/>
      <c r="EGP1656" s="23"/>
      <c r="EGQ1656" s="23"/>
      <c r="EGR1656" s="23"/>
      <c r="EGS1656" s="23"/>
      <c r="EGT1656" s="23"/>
      <c r="EGU1656" s="23"/>
      <c r="EGV1656" s="23"/>
      <c r="EGW1656" s="23"/>
      <c r="EGX1656" s="23"/>
      <c r="EGY1656" s="23"/>
      <c r="EGZ1656" s="23"/>
      <c r="EHA1656" s="23"/>
      <c r="EHB1656" s="23"/>
      <c r="EHC1656" s="23"/>
      <c r="EHD1656" s="23"/>
      <c r="EHE1656" s="23"/>
      <c r="EHF1656" s="23"/>
      <c r="EHG1656" s="23"/>
      <c r="EHH1656" s="23"/>
      <c r="EHI1656" s="23"/>
      <c r="EHJ1656" s="23"/>
      <c r="EHK1656" s="23"/>
      <c r="EHL1656" s="23"/>
      <c r="EHM1656" s="23"/>
      <c r="EHN1656" s="23"/>
      <c r="EHO1656" s="23"/>
      <c r="EHP1656" s="23"/>
      <c r="EHQ1656" s="23"/>
      <c r="EHR1656" s="23"/>
      <c r="EHS1656" s="23"/>
      <c r="EHT1656" s="23"/>
      <c r="EHU1656" s="23"/>
      <c r="EHV1656" s="23"/>
      <c r="EHW1656" s="23"/>
      <c r="EHX1656" s="23"/>
      <c r="EHY1656" s="23"/>
      <c r="EHZ1656" s="23"/>
      <c r="EIA1656" s="23"/>
      <c r="EIB1656" s="23"/>
      <c r="EIC1656" s="23"/>
      <c r="EID1656" s="23"/>
      <c r="EIE1656" s="23"/>
      <c r="EIF1656" s="23"/>
      <c r="EIG1656" s="23"/>
      <c r="EIH1656" s="23"/>
      <c r="EII1656" s="23"/>
      <c r="EIJ1656" s="23"/>
      <c r="EIK1656" s="23"/>
      <c r="EIL1656" s="23"/>
      <c r="EIM1656" s="23"/>
      <c r="EIN1656" s="23"/>
      <c r="EIO1656" s="23"/>
      <c r="EIP1656" s="23"/>
      <c r="EIQ1656" s="23"/>
      <c r="EIR1656" s="23"/>
      <c r="EIS1656" s="23"/>
      <c r="EIT1656" s="23"/>
      <c r="EIU1656" s="23"/>
      <c r="EIV1656" s="23"/>
      <c r="EIW1656" s="23"/>
      <c r="EIX1656" s="23"/>
      <c r="EIY1656" s="23"/>
      <c r="EIZ1656" s="23"/>
      <c r="EJA1656" s="23"/>
      <c r="EJB1656" s="23"/>
      <c r="EJC1656" s="23"/>
      <c r="EJD1656" s="23"/>
      <c r="EJE1656" s="23"/>
      <c r="EJF1656" s="23"/>
      <c r="EJG1656" s="23"/>
      <c r="EJH1656" s="23"/>
      <c r="EJI1656" s="23"/>
      <c r="EJJ1656" s="23"/>
      <c r="EJK1656" s="23"/>
      <c r="EJL1656" s="23"/>
      <c r="EJM1656" s="23"/>
      <c r="EJN1656" s="23"/>
      <c r="EJO1656" s="23"/>
      <c r="EJP1656" s="23"/>
      <c r="EJQ1656" s="23"/>
      <c r="EJR1656" s="23"/>
      <c r="EJS1656" s="23"/>
      <c r="EJT1656" s="23"/>
      <c r="EJU1656" s="23"/>
      <c r="EJV1656" s="23"/>
      <c r="EJW1656" s="23"/>
      <c r="EJX1656" s="23"/>
      <c r="EJY1656" s="23"/>
      <c r="EJZ1656" s="23"/>
      <c r="EKA1656" s="23"/>
      <c r="EKB1656" s="23"/>
      <c r="EKC1656" s="23"/>
      <c r="EKD1656" s="23"/>
      <c r="EKE1656" s="23"/>
      <c r="EKF1656" s="23"/>
      <c r="EKG1656" s="23"/>
      <c r="EKH1656" s="23"/>
      <c r="EKI1656" s="23"/>
      <c r="EKJ1656" s="23"/>
      <c r="EKK1656" s="23"/>
      <c r="EKL1656" s="23"/>
      <c r="EKM1656" s="23"/>
      <c r="EKN1656" s="23"/>
      <c r="EKO1656" s="23"/>
      <c r="EKP1656" s="23"/>
      <c r="EKQ1656" s="23"/>
      <c r="EKR1656" s="23"/>
      <c r="EKS1656" s="23"/>
      <c r="EKT1656" s="23"/>
      <c r="EKU1656" s="23"/>
      <c r="EKV1656" s="23"/>
      <c r="EKW1656" s="23"/>
      <c r="EKX1656" s="23"/>
      <c r="EKY1656" s="23"/>
      <c r="EKZ1656" s="23"/>
      <c r="ELA1656" s="23"/>
      <c r="ELB1656" s="23"/>
      <c r="ELC1656" s="23"/>
      <c r="ELD1656" s="23"/>
      <c r="ELE1656" s="23"/>
      <c r="ELF1656" s="23"/>
      <c r="ELG1656" s="23"/>
      <c r="ELH1656" s="23"/>
      <c r="ELI1656" s="23"/>
      <c r="ELJ1656" s="23"/>
      <c r="ELK1656" s="23"/>
      <c r="ELL1656" s="23"/>
      <c r="ELM1656" s="23"/>
      <c r="ELN1656" s="23"/>
      <c r="ELO1656" s="23"/>
      <c r="ELP1656" s="23"/>
      <c r="ELQ1656" s="23"/>
      <c r="ELR1656" s="23"/>
      <c r="ELS1656" s="23"/>
      <c r="ELT1656" s="23"/>
      <c r="ELU1656" s="23"/>
      <c r="ELV1656" s="23"/>
      <c r="ELW1656" s="23"/>
      <c r="ELX1656" s="23"/>
      <c r="ELY1656" s="23"/>
      <c r="ELZ1656" s="23"/>
      <c r="EMA1656" s="23"/>
      <c r="EMB1656" s="23"/>
      <c r="EMC1656" s="23"/>
      <c r="EMD1656" s="23"/>
      <c r="EME1656" s="23"/>
      <c r="EMF1656" s="23"/>
      <c r="EMG1656" s="23"/>
      <c r="EMH1656" s="23"/>
      <c r="EMI1656" s="23"/>
      <c r="EMJ1656" s="23"/>
      <c r="EMK1656" s="23"/>
      <c r="EML1656" s="23"/>
      <c r="EMM1656" s="23"/>
      <c r="EMN1656" s="23"/>
      <c r="EMO1656" s="23"/>
      <c r="EMP1656" s="23"/>
      <c r="EMQ1656" s="23"/>
      <c r="EMR1656" s="23"/>
      <c r="EMS1656" s="23"/>
      <c r="EMT1656" s="23"/>
      <c r="EMU1656" s="23"/>
      <c r="EMV1656" s="23"/>
      <c r="EMW1656" s="23"/>
      <c r="EMX1656" s="23"/>
      <c r="EMY1656" s="23"/>
      <c r="EMZ1656" s="23"/>
      <c r="ENA1656" s="23"/>
      <c r="ENB1656" s="23"/>
      <c r="ENC1656" s="23"/>
      <c r="END1656" s="23"/>
      <c r="ENE1656" s="23"/>
      <c r="ENF1656" s="23"/>
      <c r="ENG1656" s="23"/>
      <c r="ENH1656" s="23"/>
      <c r="ENI1656" s="23"/>
      <c r="ENJ1656" s="23"/>
      <c r="ENK1656" s="23"/>
      <c r="ENL1656" s="23"/>
      <c r="ENM1656" s="23"/>
      <c r="ENN1656" s="23"/>
      <c r="ENO1656" s="23"/>
      <c r="ENP1656" s="23"/>
      <c r="ENQ1656" s="23"/>
      <c r="ENR1656" s="23"/>
      <c r="ENS1656" s="23"/>
      <c r="ENT1656" s="23"/>
      <c r="ENU1656" s="23"/>
      <c r="ENV1656" s="23"/>
      <c r="ENW1656" s="23"/>
      <c r="ENX1656" s="23"/>
      <c r="ENY1656" s="23"/>
      <c r="ENZ1656" s="23"/>
      <c r="EOA1656" s="23"/>
      <c r="EOB1656" s="23"/>
      <c r="EOC1656" s="23"/>
      <c r="EOD1656" s="23"/>
      <c r="EOE1656" s="23"/>
      <c r="EOF1656" s="23"/>
      <c r="EOG1656" s="23"/>
      <c r="EOH1656" s="23"/>
      <c r="EOI1656" s="23"/>
      <c r="EOJ1656" s="23"/>
      <c r="EOK1656" s="23"/>
      <c r="EOL1656" s="23"/>
      <c r="EOM1656" s="23"/>
      <c r="EON1656" s="23"/>
      <c r="EOO1656" s="23"/>
      <c r="EOP1656" s="23"/>
      <c r="EOQ1656" s="23"/>
      <c r="EOR1656" s="23"/>
      <c r="EOS1656" s="23"/>
      <c r="EOT1656" s="23"/>
      <c r="EOU1656" s="23"/>
      <c r="EOV1656" s="23"/>
      <c r="EOW1656" s="23"/>
      <c r="EOX1656" s="23"/>
      <c r="EOY1656" s="23"/>
      <c r="EOZ1656" s="23"/>
      <c r="EPA1656" s="23"/>
      <c r="EPB1656" s="23"/>
      <c r="EPC1656" s="23"/>
      <c r="EPD1656" s="23"/>
      <c r="EPE1656" s="23"/>
      <c r="EPF1656" s="23"/>
      <c r="EPG1656" s="23"/>
      <c r="EPH1656" s="23"/>
      <c r="EPI1656" s="23"/>
      <c r="EPJ1656" s="23"/>
      <c r="EPK1656" s="23"/>
      <c r="EPL1656" s="23"/>
      <c r="EPM1656" s="23"/>
      <c r="EPN1656" s="23"/>
      <c r="EPO1656" s="23"/>
      <c r="EPP1656" s="23"/>
      <c r="EPQ1656" s="23"/>
      <c r="EPR1656" s="23"/>
      <c r="EPS1656" s="23"/>
      <c r="EPT1656" s="23"/>
      <c r="EPU1656" s="23"/>
      <c r="EPV1656" s="23"/>
      <c r="EPW1656" s="23"/>
      <c r="EPX1656" s="23"/>
      <c r="EPY1656" s="23"/>
      <c r="EPZ1656" s="23"/>
      <c r="EQA1656" s="23"/>
      <c r="EQB1656" s="23"/>
      <c r="EQC1656" s="23"/>
      <c r="EQD1656" s="23"/>
      <c r="EQE1656" s="23"/>
      <c r="EQF1656" s="23"/>
      <c r="EQG1656" s="23"/>
      <c r="EQH1656" s="23"/>
      <c r="EQI1656" s="23"/>
      <c r="EQJ1656" s="23"/>
      <c r="EQK1656" s="23"/>
      <c r="EQL1656" s="23"/>
      <c r="EQM1656" s="23"/>
      <c r="EQN1656" s="23"/>
      <c r="EQO1656" s="23"/>
      <c r="EQP1656" s="23"/>
      <c r="EQQ1656" s="23"/>
      <c r="EQR1656" s="23"/>
      <c r="EQS1656" s="23"/>
      <c r="EQT1656" s="23"/>
      <c r="EQU1656" s="23"/>
      <c r="EQV1656" s="23"/>
      <c r="EQW1656" s="23"/>
      <c r="EQX1656" s="23"/>
      <c r="EQY1656" s="23"/>
      <c r="EQZ1656" s="23"/>
      <c r="ERA1656" s="23"/>
      <c r="ERB1656" s="23"/>
      <c r="ERC1656" s="23"/>
      <c r="ERD1656" s="23"/>
      <c r="ERE1656" s="23"/>
      <c r="ERF1656" s="23"/>
      <c r="ERG1656" s="23"/>
      <c r="ERH1656" s="23"/>
      <c r="ERI1656" s="23"/>
      <c r="ERJ1656" s="23"/>
      <c r="ERK1656" s="23"/>
      <c r="ERL1656" s="23"/>
      <c r="ERM1656" s="23"/>
      <c r="ERN1656" s="23"/>
      <c r="ERO1656" s="23"/>
      <c r="ERP1656" s="23"/>
      <c r="ERQ1656" s="23"/>
      <c r="ERR1656" s="23"/>
      <c r="ERS1656" s="23"/>
      <c r="ERT1656" s="23"/>
      <c r="ERU1656" s="23"/>
      <c r="ERV1656" s="23"/>
      <c r="ERW1656" s="23"/>
      <c r="ERX1656" s="23"/>
      <c r="ERY1656" s="23"/>
      <c r="ERZ1656" s="23"/>
      <c r="ESA1656" s="23"/>
      <c r="ESB1656" s="23"/>
      <c r="ESC1656" s="23"/>
      <c r="ESD1656" s="23"/>
      <c r="ESE1656" s="23"/>
      <c r="ESF1656" s="23"/>
      <c r="ESG1656" s="23"/>
      <c r="ESH1656" s="23"/>
      <c r="ESI1656" s="23"/>
      <c r="ESJ1656" s="23"/>
      <c r="ESK1656" s="23"/>
      <c r="ESL1656" s="23"/>
      <c r="ESM1656" s="23"/>
      <c r="ESN1656" s="23"/>
      <c r="ESO1656" s="23"/>
      <c r="ESP1656" s="23"/>
      <c r="ESQ1656" s="23"/>
      <c r="ESR1656" s="23"/>
      <c r="ESS1656" s="23"/>
      <c r="EST1656" s="23"/>
      <c r="ESU1656" s="23"/>
      <c r="ESV1656" s="23"/>
      <c r="ESW1656" s="23"/>
      <c r="ESX1656" s="23"/>
      <c r="ESY1656" s="23"/>
      <c r="ESZ1656" s="23"/>
      <c r="ETA1656" s="23"/>
      <c r="ETB1656" s="23"/>
      <c r="ETC1656" s="23"/>
      <c r="ETD1656" s="23"/>
      <c r="ETE1656" s="23"/>
      <c r="ETF1656" s="23"/>
      <c r="ETG1656" s="23"/>
      <c r="ETH1656" s="23"/>
      <c r="ETI1656" s="23"/>
      <c r="ETJ1656" s="23"/>
      <c r="ETK1656" s="23"/>
      <c r="ETL1656" s="23"/>
      <c r="ETM1656" s="23"/>
      <c r="ETN1656" s="23"/>
      <c r="ETO1656" s="23"/>
      <c r="ETP1656" s="23"/>
      <c r="ETQ1656" s="23"/>
      <c r="ETR1656" s="23"/>
      <c r="ETS1656" s="23"/>
      <c r="ETT1656" s="23"/>
      <c r="ETU1656" s="23"/>
      <c r="ETV1656" s="23"/>
      <c r="ETW1656" s="23"/>
      <c r="ETX1656" s="23"/>
      <c r="ETY1656" s="23"/>
      <c r="ETZ1656" s="23"/>
      <c r="EUA1656" s="23"/>
      <c r="EUB1656" s="23"/>
      <c r="EUC1656" s="23"/>
      <c r="EUD1656" s="23"/>
      <c r="EUE1656" s="23"/>
      <c r="EUF1656" s="23"/>
      <c r="EUG1656" s="23"/>
      <c r="EUH1656" s="23"/>
      <c r="EUI1656" s="23"/>
      <c r="EUJ1656" s="23"/>
      <c r="EUK1656" s="23"/>
      <c r="EUL1656" s="23"/>
      <c r="EUM1656" s="23"/>
      <c r="EUN1656" s="23"/>
      <c r="EUO1656" s="23"/>
      <c r="EUP1656" s="23"/>
      <c r="EUQ1656" s="23"/>
      <c r="EUR1656" s="23"/>
      <c r="EUS1656" s="23"/>
      <c r="EUT1656" s="23"/>
      <c r="EUU1656" s="23"/>
      <c r="EUV1656" s="23"/>
      <c r="EUW1656" s="23"/>
      <c r="EUX1656" s="23"/>
      <c r="EUY1656" s="23"/>
      <c r="EUZ1656" s="23"/>
      <c r="EVA1656" s="23"/>
      <c r="EVB1656" s="23"/>
      <c r="EVC1656" s="23"/>
      <c r="EVD1656" s="23"/>
      <c r="EVE1656" s="23"/>
      <c r="EVF1656" s="23"/>
      <c r="EVG1656" s="23"/>
      <c r="EVH1656" s="23"/>
      <c r="EVI1656" s="23"/>
      <c r="EVJ1656" s="23"/>
      <c r="EVK1656" s="23"/>
      <c r="EVL1656" s="23"/>
      <c r="EVM1656" s="23"/>
      <c r="EVN1656" s="23"/>
      <c r="EVO1656" s="23"/>
      <c r="EVP1656" s="23"/>
      <c r="EVQ1656" s="23"/>
      <c r="EVR1656" s="23"/>
      <c r="EVS1656" s="23"/>
      <c r="EVT1656" s="23"/>
      <c r="EVU1656" s="23"/>
      <c r="EVV1656" s="23"/>
      <c r="EVW1656" s="23"/>
      <c r="EVX1656" s="23"/>
      <c r="EVY1656" s="23"/>
      <c r="EVZ1656" s="23"/>
      <c r="EWA1656" s="23"/>
      <c r="EWB1656" s="23"/>
      <c r="EWC1656" s="23"/>
      <c r="EWD1656" s="23"/>
      <c r="EWE1656" s="23"/>
      <c r="EWF1656" s="23"/>
      <c r="EWG1656" s="23"/>
      <c r="EWH1656" s="23"/>
      <c r="EWI1656" s="23"/>
      <c r="EWJ1656" s="23"/>
      <c r="EWK1656" s="23"/>
      <c r="EWL1656" s="23"/>
      <c r="EWM1656" s="23"/>
      <c r="EWN1656" s="23"/>
      <c r="EWO1656" s="23"/>
      <c r="EWP1656" s="23"/>
      <c r="EWQ1656" s="23"/>
      <c r="EWR1656" s="23"/>
      <c r="EWS1656" s="23"/>
      <c r="EWT1656" s="23"/>
      <c r="EWU1656" s="23"/>
      <c r="EWV1656" s="23"/>
      <c r="EWW1656" s="23"/>
      <c r="EWX1656" s="23"/>
      <c r="EWY1656" s="23"/>
      <c r="EWZ1656" s="23"/>
      <c r="EXA1656" s="23"/>
      <c r="EXB1656" s="23"/>
      <c r="EXC1656" s="23"/>
      <c r="EXD1656" s="23"/>
      <c r="EXE1656" s="23"/>
      <c r="EXF1656" s="23"/>
      <c r="EXG1656" s="23"/>
      <c r="EXH1656" s="23"/>
      <c r="EXI1656" s="23"/>
      <c r="EXJ1656" s="23"/>
      <c r="EXK1656" s="23"/>
      <c r="EXL1656" s="23"/>
      <c r="EXM1656" s="23"/>
      <c r="EXN1656" s="23"/>
      <c r="EXO1656" s="23"/>
      <c r="EXP1656" s="23"/>
      <c r="EXQ1656" s="23"/>
      <c r="EXR1656" s="23"/>
      <c r="EXS1656" s="23"/>
      <c r="EXT1656" s="23"/>
      <c r="EXU1656" s="23"/>
      <c r="EXV1656" s="23"/>
      <c r="EXW1656" s="23"/>
      <c r="EXX1656" s="23"/>
      <c r="EXY1656" s="23"/>
      <c r="EXZ1656" s="23"/>
      <c r="EYA1656" s="23"/>
      <c r="EYB1656" s="23"/>
      <c r="EYC1656" s="23"/>
      <c r="EYD1656" s="23"/>
      <c r="EYE1656" s="23"/>
      <c r="EYF1656" s="23"/>
      <c r="EYG1656" s="23"/>
      <c r="EYH1656" s="23"/>
      <c r="EYI1656" s="23"/>
      <c r="EYJ1656" s="23"/>
      <c r="EYK1656" s="23"/>
      <c r="EYL1656" s="23"/>
      <c r="EYM1656" s="23"/>
      <c r="EYN1656" s="23"/>
      <c r="EYO1656" s="23"/>
      <c r="EYP1656" s="23"/>
      <c r="EYQ1656" s="23"/>
      <c r="EYR1656" s="23"/>
      <c r="EYS1656" s="23"/>
      <c r="EYT1656" s="23"/>
      <c r="EYU1656" s="23"/>
      <c r="EYV1656" s="23"/>
      <c r="EYW1656" s="23"/>
      <c r="EYX1656" s="23"/>
      <c r="EYY1656" s="23"/>
      <c r="EYZ1656" s="23"/>
      <c r="EZA1656" s="23"/>
      <c r="EZB1656" s="23"/>
      <c r="EZC1656" s="23"/>
      <c r="EZD1656" s="23"/>
      <c r="EZE1656" s="23"/>
      <c r="EZF1656" s="23"/>
      <c r="EZG1656" s="23"/>
      <c r="EZH1656" s="23"/>
      <c r="EZI1656" s="23"/>
      <c r="EZJ1656" s="23"/>
      <c r="EZK1656" s="23"/>
      <c r="EZL1656" s="23"/>
      <c r="EZM1656" s="23"/>
      <c r="EZN1656" s="23"/>
      <c r="EZO1656" s="23"/>
      <c r="EZP1656" s="23"/>
      <c r="EZQ1656" s="23"/>
      <c r="EZR1656" s="23"/>
      <c r="EZS1656" s="23"/>
      <c r="EZT1656" s="23"/>
      <c r="EZU1656" s="23"/>
      <c r="EZV1656" s="23"/>
      <c r="EZW1656" s="23"/>
      <c r="EZX1656" s="23"/>
      <c r="EZY1656" s="23"/>
      <c r="EZZ1656" s="23"/>
      <c r="FAA1656" s="23"/>
      <c r="FAB1656" s="23"/>
      <c r="FAC1656" s="23"/>
      <c r="FAD1656" s="23"/>
      <c r="FAE1656" s="23"/>
      <c r="FAF1656" s="23"/>
      <c r="FAG1656" s="23"/>
      <c r="FAH1656" s="23"/>
      <c r="FAI1656" s="23"/>
      <c r="FAJ1656" s="23"/>
      <c r="FAK1656" s="23"/>
      <c r="FAL1656" s="23"/>
      <c r="FAM1656" s="23"/>
      <c r="FAN1656" s="23"/>
      <c r="FAO1656" s="23"/>
      <c r="FAP1656" s="23"/>
      <c r="FAQ1656" s="23"/>
      <c r="FAR1656" s="23"/>
      <c r="FAS1656" s="23"/>
      <c r="FAT1656" s="23"/>
      <c r="FAU1656" s="23"/>
      <c r="FAV1656" s="23"/>
      <c r="FAW1656" s="23"/>
      <c r="FAX1656" s="23"/>
      <c r="FAY1656" s="23"/>
      <c r="FAZ1656" s="23"/>
      <c r="FBA1656" s="23"/>
      <c r="FBB1656" s="23"/>
      <c r="FBC1656" s="23"/>
      <c r="FBD1656" s="23"/>
      <c r="FBE1656" s="23"/>
      <c r="FBF1656" s="23"/>
      <c r="FBG1656" s="23"/>
      <c r="FBH1656" s="23"/>
      <c r="FBI1656" s="23"/>
      <c r="FBJ1656" s="23"/>
      <c r="FBK1656" s="23"/>
      <c r="FBL1656" s="23"/>
      <c r="FBM1656" s="23"/>
      <c r="FBN1656" s="23"/>
      <c r="FBO1656" s="23"/>
      <c r="FBP1656" s="23"/>
      <c r="FBQ1656" s="23"/>
      <c r="FBR1656" s="23"/>
      <c r="FBS1656" s="23"/>
      <c r="FBT1656" s="23"/>
      <c r="FBU1656" s="23"/>
      <c r="FBV1656" s="23"/>
      <c r="FBW1656" s="23"/>
      <c r="FBX1656" s="23"/>
      <c r="FBY1656" s="23"/>
      <c r="FBZ1656" s="23"/>
      <c r="FCA1656" s="23"/>
      <c r="FCB1656" s="23"/>
      <c r="FCC1656" s="23"/>
      <c r="FCD1656" s="23"/>
      <c r="FCE1656" s="23"/>
      <c r="FCF1656" s="23"/>
      <c r="FCG1656" s="23"/>
      <c r="FCH1656" s="23"/>
      <c r="FCI1656" s="23"/>
      <c r="FCJ1656" s="23"/>
      <c r="FCK1656" s="23"/>
      <c r="FCL1656" s="23"/>
      <c r="FCM1656" s="23"/>
      <c r="FCN1656" s="23"/>
      <c r="FCO1656" s="23"/>
      <c r="FCP1656" s="23"/>
      <c r="FCQ1656" s="23"/>
      <c r="FCR1656" s="23"/>
      <c r="FCS1656" s="23"/>
      <c r="FCT1656" s="23"/>
      <c r="FCU1656" s="23"/>
      <c r="FCV1656" s="23"/>
      <c r="FCW1656" s="23"/>
      <c r="FCX1656" s="23"/>
      <c r="FCY1656" s="23"/>
      <c r="FCZ1656" s="23"/>
      <c r="FDA1656" s="23"/>
      <c r="FDB1656" s="23"/>
      <c r="FDC1656" s="23"/>
      <c r="FDD1656" s="23"/>
      <c r="FDE1656" s="23"/>
      <c r="FDF1656" s="23"/>
      <c r="FDG1656" s="23"/>
      <c r="FDH1656" s="23"/>
      <c r="FDI1656" s="23"/>
      <c r="FDJ1656" s="23"/>
      <c r="FDK1656" s="23"/>
      <c r="FDL1656" s="23"/>
      <c r="FDM1656" s="23"/>
      <c r="FDN1656" s="23"/>
      <c r="FDO1656" s="23"/>
      <c r="FDP1656" s="23"/>
      <c r="FDQ1656" s="23"/>
      <c r="FDR1656" s="23"/>
      <c r="FDS1656" s="23"/>
      <c r="FDT1656" s="23"/>
      <c r="FDU1656" s="23"/>
      <c r="FDV1656" s="23"/>
      <c r="FDW1656" s="23"/>
      <c r="FDX1656" s="23"/>
      <c r="FDY1656" s="23"/>
      <c r="FDZ1656" s="23"/>
      <c r="FEA1656" s="23"/>
      <c r="FEB1656" s="23"/>
      <c r="FEC1656" s="23"/>
      <c r="FED1656" s="23"/>
      <c r="FEE1656" s="23"/>
      <c r="FEF1656" s="23"/>
      <c r="FEG1656" s="23"/>
      <c r="FEH1656" s="23"/>
      <c r="FEI1656" s="23"/>
      <c r="FEJ1656" s="23"/>
      <c r="FEK1656" s="23"/>
      <c r="FEL1656" s="23"/>
      <c r="FEM1656" s="23"/>
      <c r="FEN1656" s="23"/>
      <c r="FEO1656" s="23"/>
      <c r="FEP1656" s="23"/>
      <c r="FEQ1656" s="23"/>
      <c r="FER1656" s="23"/>
      <c r="FES1656" s="23"/>
      <c r="FET1656" s="23"/>
      <c r="FEU1656" s="23"/>
      <c r="FEV1656" s="23"/>
      <c r="FEW1656" s="23"/>
      <c r="FEX1656" s="23"/>
      <c r="FEY1656" s="23"/>
      <c r="FEZ1656" s="23"/>
      <c r="FFA1656" s="23"/>
      <c r="FFB1656" s="23"/>
      <c r="FFC1656" s="23"/>
      <c r="FFD1656" s="23"/>
      <c r="FFE1656" s="23"/>
      <c r="FFF1656" s="23"/>
      <c r="FFG1656" s="23"/>
      <c r="FFH1656" s="23"/>
      <c r="FFI1656" s="23"/>
      <c r="FFJ1656" s="23"/>
      <c r="FFK1656" s="23"/>
      <c r="FFL1656" s="23"/>
      <c r="FFM1656" s="23"/>
      <c r="FFN1656" s="23"/>
      <c r="FFO1656" s="23"/>
      <c r="FFP1656" s="23"/>
      <c r="FFQ1656" s="23"/>
      <c r="FFR1656" s="23"/>
      <c r="FFS1656" s="23"/>
      <c r="FFT1656" s="23"/>
      <c r="FFU1656" s="23"/>
      <c r="FFV1656" s="23"/>
      <c r="FFW1656" s="23"/>
      <c r="FFX1656" s="23"/>
      <c r="FFY1656" s="23"/>
      <c r="FFZ1656" s="23"/>
      <c r="FGA1656" s="23"/>
      <c r="FGB1656" s="23"/>
      <c r="FGC1656" s="23"/>
      <c r="FGD1656" s="23"/>
      <c r="FGE1656" s="23"/>
      <c r="FGF1656" s="23"/>
      <c r="FGG1656" s="23"/>
      <c r="FGH1656" s="23"/>
      <c r="FGI1656" s="23"/>
      <c r="FGJ1656" s="23"/>
      <c r="FGK1656" s="23"/>
      <c r="FGL1656" s="23"/>
      <c r="FGM1656" s="23"/>
      <c r="FGN1656" s="23"/>
      <c r="FGO1656" s="23"/>
      <c r="FGP1656" s="23"/>
      <c r="FGQ1656" s="23"/>
      <c r="FGR1656" s="23"/>
      <c r="FGS1656" s="23"/>
      <c r="FGT1656" s="23"/>
      <c r="FGU1656" s="23"/>
      <c r="FGV1656" s="23"/>
      <c r="FGW1656" s="23"/>
      <c r="FGX1656" s="23"/>
      <c r="FGY1656" s="23"/>
      <c r="FGZ1656" s="23"/>
      <c r="FHA1656" s="23"/>
      <c r="FHB1656" s="23"/>
      <c r="FHC1656" s="23"/>
      <c r="FHD1656" s="23"/>
      <c r="FHE1656" s="23"/>
      <c r="FHF1656" s="23"/>
      <c r="FHG1656" s="23"/>
      <c r="FHH1656" s="23"/>
      <c r="FHI1656" s="23"/>
      <c r="FHJ1656" s="23"/>
      <c r="FHK1656" s="23"/>
      <c r="FHL1656" s="23"/>
      <c r="FHM1656" s="23"/>
      <c r="FHN1656" s="23"/>
      <c r="FHO1656" s="23"/>
      <c r="FHP1656" s="23"/>
      <c r="FHQ1656" s="23"/>
      <c r="FHR1656" s="23"/>
      <c r="FHS1656" s="23"/>
      <c r="FHT1656" s="23"/>
      <c r="FHU1656" s="23"/>
      <c r="FHV1656" s="23"/>
      <c r="FHW1656" s="23"/>
      <c r="FHX1656" s="23"/>
      <c r="FHY1656" s="23"/>
      <c r="FHZ1656" s="23"/>
      <c r="FIA1656" s="23"/>
      <c r="FIB1656" s="23"/>
      <c r="FIC1656" s="23"/>
      <c r="FID1656" s="23"/>
      <c r="FIE1656" s="23"/>
      <c r="FIF1656" s="23"/>
      <c r="FIG1656" s="23"/>
      <c r="FIH1656" s="23"/>
      <c r="FII1656" s="23"/>
      <c r="FIJ1656" s="23"/>
      <c r="FIK1656" s="23"/>
      <c r="FIL1656" s="23"/>
      <c r="FIM1656" s="23"/>
      <c r="FIN1656" s="23"/>
      <c r="FIO1656" s="23"/>
      <c r="FIP1656" s="23"/>
      <c r="FIQ1656" s="23"/>
      <c r="FIR1656" s="23"/>
      <c r="FIS1656" s="23"/>
      <c r="FIT1656" s="23"/>
      <c r="FIU1656" s="23"/>
      <c r="FIV1656" s="23"/>
      <c r="FIW1656" s="23"/>
      <c r="FIX1656" s="23"/>
      <c r="FIY1656" s="23"/>
      <c r="FIZ1656" s="23"/>
      <c r="FJA1656" s="23"/>
      <c r="FJB1656" s="23"/>
      <c r="FJC1656" s="23"/>
      <c r="FJD1656" s="23"/>
      <c r="FJE1656" s="23"/>
      <c r="FJF1656" s="23"/>
      <c r="FJG1656" s="23"/>
      <c r="FJH1656" s="23"/>
      <c r="FJI1656" s="23"/>
      <c r="FJJ1656" s="23"/>
      <c r="FJK1656" s="23"/>
      <c r="FJL1656" s="23"/>
      <c r="FJM1656" s="23"/>
      <c r="FJN1656" s="23"/>
      <c r="FJO1656" s="23"/>
      <c r="FJP1656" s="23"/>
      <c r="FJQ1656" s="23"/>
      <c r="FJR1656" s="23"/>
      <c r="FJS1656" s="23"/>
      <c r="FJT1656" s="23"/>
      <c r="FJU1656" s="23"/>
      <c r="FJV1656" s="23"/>
      <c r="FJW1656" s="23"/>
      <c r="FJX1656" s="23"/>
      <c r="FJY1656" s="23"/>
      <c r="FJZ1656" s="23"/>
      <c r="FKA1656" s="23"/>
      <c r="FKB1656" s="23"/>
      <c r="FKC1656" s="23"/>
      <c r="FKD1656" s="23"/>
      <c r="FKE1656" s="23"/>
      <c r="FKF1656" s="23"/>
      <c r="FKG1656" s="23"/>
      <c r="FKH1656" s="23"/>
      <c r="FKI1656" s="23"/>
      <c r="FKJ1656" s="23"/>
      <c r="FKK1656" s="23"/>
      <c r="FKL1656" s="23"/>
      <c r="FKM1656" s="23"/>
      <c r="FKN1656" s="23"/>
      <c r="FKO1656" s="23"/>
      <c r="FKP1656" s="23"/>
      <c r="FKQ1656" s="23"/>
      <c r="FKR1656" s="23"/>
      <c r="FKS1656" s="23"/>
      <c r="FKT1656" s="23"/>
      <c r="FKU1656" s="23"/>
      <c r="FKV1656" s="23"/>
      <c r="FKW1656" s="23"/>
      <c r="FKX1656" s="23"/>
      <c r="FKY1656" s="23"/>
      <c r="FKZ1656" s="23"/>
      <c r="FLA1656" s="23"/>
      <c r="FLB1656" s="23"/>
      <c r="FLC1656" s="23"/>
      <c r="FLD1656" s="23"/>
      <c r="FLE1656" s="23"/>
      <c r="FLF1656" s="23"/>
      <c r="FLG1656" s="23"/>
      <c r="FLH1656" s="23"/>
      <c r="FLI1656" s="23"/>
      <c r="FLJ1656" s="23"/>
      <c r="FLK1656" s="23"/>
      <c r="FLL1656" s="23"/>
      <c r="FLM1656" s="23"/>
      <c r="FLN1656" s="23"/>
      <c r="FLO1656" s="23"/>
      <c r="FLP1656" s="23"/>
      <c r="FLQ1656" s="23"/>
      <c r="FLR1656" s="23"/>
      <c r="FLS1656" s="23"/>
      <c r="FLT1656" s="23"/>
      <c r="FLU1656" s="23"/>
      <c r="FLV1656" s="23"/>
      <c r="FLW1656" s="23"/>
      <c r="FLX1656" s="23"/>
      <c r="FLY1656" s="23"/>
      <c r="FLZ1656" s="23"/>
      <c r="FMA1656" s="23"/>
      <c r="FMB1656" s="23"/>
      <c r="FMC1656" s="23"/>
      <c r="FMD1656" s="23"/>
      <c r="FME1656" s="23"/>
      <c r="FMF1656" s="23"/>
      <c r="FMG1656" s="23"/>
      <c r="FMH1656" s="23"/>
      <c r="FMI1656" s="23"/>
      <c r="FMJ1656" s="23"/>
      <c r="FMK1656" s="23"/>
      <c r="FML1656" s="23"/>
      <c r="FMM1656" s="23"/>
      <c r="FMN1656" s="23"/>
      <c r="FMO1656" s="23"/>
      <c r="FMP1656" s="23"/>
      <c r="FMQ1656" s="23"/>
      <c r="FMR1656" s="23"/>
      <c r="FMS1656" s="23"/>
      <c r="FMT1656" s="23"/>
      <c r="FMU1656" s="23"/>
      <c r="FMV1656" s="23"/>
      <c r="FMW1656" s="23"/>
      <c r="FMX1656" s="23"/>
      <c r="FMY1656" s="23"/>
      <c r="FMZ1656" s="23"/>
      <c r="FNA1656" s="23"/>
      <c r="FNB1656" s="23"/>
      <c r="FNC1656" s="23"/>
      <c r="FND1656" s="23"/>
      <c r="FNE1656" s="23"/>
      <c r="FNF1656" s="23"/>
      <c r="FNG1656" s="23"/>
      <c r="FNH1656" s="23"/>
      <c r="FNI1656" s="23"/>
      <c r="FNJ1656" s="23"/>
      <c r="FNK1656" s="23"/>
      <c r="FNL1656" s="23"/>
      <c r="FNM1656" s="23"/>
      <c r="FNN1656" s="23"/>
      <c r="FNO1656" s="23"/>
      <c r="FNP1656" s="23"/>
      <c r="FNQ1656" s="23"/>
      <c r="FNR1656" s="23"/>
      <c r="FNS1656" s="23"/>
      <c r="FNT1656" s="23"/>
      <c r="FNU1656" s="23"/>
      <c r="FNV1656" s="23"/>
      <c r="FNW1656" s="23"/>
      <c r="FNX1656" s="23"/>
      <c r="FNY1656" s="23"/>
      <c r="FNZ1656" s="23"/>
      <c r="FOA1656" s="23"/>
      <c r="FOB1656" s="23"/>
      <c r="FOC1656" s="23"/>
      <c r="FOD1656" s="23"/>
      <c r="FOE1656" s="23"/>
      <c r="FOF1656" s="23"/>
      <c r="FOG1656" s="23"/>
      <c r="FOH1656" s="23"/>
      <c r="FOI1656" s="23"/>
      <c r="FOJ1656" s="23"/>
      <c r="FOK1656" s="23"/>
      <c r="FOL1656" s="23"/>
      <c r="FOM1656" s="23"/>
      <c r="FON1656" s="23"/>
      <c r="FOO1656" s="23"/>
      <c r="FOP1656" s="23"/>
      <c r="FOQ1656" s="23"/>
      <c r="FOR1656" s="23"/>
      <c r="FOS1656" s="23"/>
      <c r="FOT1656" s="23"/>
      <c r="FOU1656" s="23"/>
      <c r="FOV1656" s="23"/>
      <c r="FOW1656" s="23"/>
      <c r="FOX1656" s="23"/>
      <c r="FOY1656" s="23"/>
      <c r="FOZ1656" s="23"/>
      <c r="FPA1656" s="23"/>
      <c r="FPB1656" s="23"/>
      <c r="FPC1656" s="23"/>
      <c r="FPD1656" s="23"/>
      <c r="FPE1656" s="23"/>
      <c r="FPF1656" s="23"/>
      <c r="FPG1656" s="23"/>
      <c r="FPH1656" s="23"/>
      <c r="FPI1656" s="23"/>
      <c r="FPJ1656" s="23"/>
      <c r="FPK1656" s="23"/>
      <c r="FPL1656" s="23"/>
      <c r="FPM1656" s="23"/>
      <c r="FPN1656" s="23"/>
      <c r="FPO1656" s="23"/>
      <c r="FPP1656" s="23"/>
      <c r="FPQ1656" s="23"/>
      <c r="FPR1656" s="23"/>
      <c r="FPS1656" s="23"/>
      <c r="FPT1656" s="23"/>
      <c r="FPU1656" s="23"/>
      <c r="FPV1656" s="23"/>
      <c r="FPW1656" s="23"/>
      <c r="FPX1656" s="23"/>
      <c r="FPY1656" s="23"/>
      <c r="FPZ1656" s="23"/>
      <c r="FQA1656" s="23"/>
      <c r="FQB1656" s="23"/>
      <c r="FQC1656" s="23"/>
      <c r="FQD1656" s="23"/>
      <c r="FQE1656" s="23"/>
      <c r="FQF1656" s="23"/>
      <c r="FQG1656" s="23"/>
      <c r="FQH1656" s="23"/>
      <c r="FQI1656" s="23"/>
      <c r="FQJ1656" s="23"/>
      <c r="FQK1656" s="23"/>
      <c r="FQL1656" s="23"/>
      <c r="FQM1656" s="23"/>
      <c r="FQN1656" s="23"/>
      <c r="FQO1656" s="23"/>
      <c r="FQP1656" s="23"/>
      <c r="FQQ1656" s="23"/>
      <c r="FQR1656" s="23"/>
      <c r="FQS1656" s="23"/>
      <c r="FQT1656" s="23"/>
      <c r="FQU1656" s="23"/>
      <c r="FQV1656" s="23"/>
      <c r="FQW1656" s="23"/>
      <c r="FQX1656" s="23"/>
      <c r="FQY1656" s="23"/>
      <c r="FQZ1656" s="23"/>
      <c r="FRA1656" s="23"/>
      <c r="FRB1656" s="23"/>
      <c r="FRC1656" s="23"/>
      <c r="FRD1656" s="23"/>
      <c r="FRE1656" s="23"/>
      <c r="FRF1656" s="23"/>
      <c r="FRG1656" s="23"/>
      <c r="FRH1656" s="23"/>
      <c r="FRI1656" s="23"/>
      <c r="FRJ1656" s="23"/>
      <c r="FRK1656" s="23"/>
      <c r="FRL1656" s="23"/>
      <c r="FRM1656" s="23"/>
      <c r="FRN1656" s="23"/>
      <c r="FRO1656" s="23"/>
      <c r="FRP1656" s="23"/>
      <c r="FRQ1656" s="23"/>
      <c r="FRR1656" s="23"/>
      <c r="FRS1656" s="23"/>
      <c r="FRT1656" s="23"/>
      <c r="FRU1656" s="23"/>
      <c r="FRV1656" s="23"/>
      <c r="FRW1656" s="23"/>
      <c r="FRX1656" s="23"/>
      <c r="FRY1656" s="23"/>
      <c r="FRZ1656" s="23"/>
      <c r="FSA1656" s="23"/>
      <c r="FSB1656" s="23"/>
      <c r="FSC1656" s="23"/>
      <c r="FSD1656" s="23"/>
      <c r="FSE1656" s="23"/>
      <c r="FSF1656" s="23"/>
      <c r="FSG1656" s="23"/>
      <c r="FSH1656" s="23"/>
      <c r="FSI1656" s="23"/>
      <c r="FSJ1656" s="23"/>
      <c r="FSK1656" s="23"/>
      <c r="FSL1656" s="23"/>
      <c r="FSM1656" s="23"/>
      <c r="FSN1656" s="23"/>
      <c r="FSO1656" s="23"/>
      <c r="FSP1656" s="23"/>
      <c r="FSQ1656" s="23"/>
      <c r="FSR1656" s="23"/>
      <c r="FSS1656" s="23"/>
      <c r="FST1656" s="23"/>
      <c r="FSU1656" s="23"/>
      <c r="FSV1656" s="23"/>
      <c r="FSW1656" s="23"/>
      <c r="FSX1656" s="23"/>
      <c r="FSY1656" s="23"/>
      <c r="FSZ1656" s="23"/>
      <c r="FTA1656" s="23"/>
      <c r="FTB1656" s="23"/>
      <c r="FTC1656" s="23"/>
      <c r="FTD1656" s="23"/>
      <c r="FTE1656" s="23"/>
      <c r="FTF1656" s="23"/>
      <c r="FTG1656" s="23"/>
      <c r="FTH1656" s="23"/>
      <c r="FTI1656" s="23"/>
      <c r="FTJ1656" s="23"/>
      <c r="FTK1656" s="23"/>
      <c r="FTL1656" s="23"/>
      <c r="FTM1656" s="23"/>
      <c r="FTN1656" s="23"/>
      <c r="FTO1656" s="23"/>
      <c r="FTP1656" s="23"/>
      <c r="FTQ1656" s="23"/>
      <c r="FTR1656" s="23"/>
      <c r="FTS1656" s="23"/>
      <c r="FTT1656" s="23"/>
      <c r="FTU1656" s="23"/>
      <c r="FTV1656" s="23"/>
      <c r="FTW1656" s="23"/>
      <c r="FTX1656" s="23"/>
      <c r="FTY1656" s="23"/>
      <c r="FTZ1656" s="23"/>
      <c r="FUA1656" s="23"/>
      <c r="FUB1656" s="23"/>
      <c r="FUC1656" s="23"/>
      <c r="FUD1656" s="23"/>
      <c r="FUE1656" s="23"/>
      <c r="FUF1656" s="23"/>
      <c r="FUG1656" s="23"/>
      <c r="FUH1656" s="23"/>
      <c r="FUI1656" s="23"/>
      <c r="FUJ1656" s="23"/>
      <c r="FUK1656" s="23"/>
      <c r="FUL1656" s="23"/>
      <c r="FUM1656" s="23"/>
      <c r="FUN1656" s="23"/>
      <c r="FUO1656" s="23"/>
      <c r="FUP1656" s="23"/>
      <c r="FUQ1656" s="23"/>
      <c r="FUR1656" s="23"/>
      <c r="FUS1656" s="23"/>
      <c r="FUT1656" s="23"/>
      <c r="FUU1656" s="23"/>
      <c r="FUV1656" s="23"/>
      <c r="FUW1656" s="23"/>
      <c r="FUX1656" s="23"/>
      <c r="FUY1656" s="23"/>
      <c r="FUZ1656" s="23"/>
      <c r="FVA1656" s="23"/>
      <c r="FVB1656" s="23"/>
      <c r="FVC1656" s="23"/>
      <c r="FVD1656" s="23"/>
      <c r="FVE1656" s="23"/>
      <c r="FVF1656" s="23"/>
      <c r="FVG1656" s="23"/>
      <c r="FVH1656" s="23"/>
      <c r="FVI1656" s="23"/>
      <c r="FVJ1656" s="23"/>
      <c r="FVK1656" s="23"/>
      <c r="FVL1656" s="23"/>
      <c r="FVM1656" s="23"/>
      <c r="FVN1656" s="23"/>
      <c r="FVO1656" s="23"/>
      <c r="FVP1656" s="23"/>
      <c r="FVQ1656" s="23"/>
      <c r="FVR1656" s="23"/>
      <c r="FVS1656" s="23"/>
      <c r="FVT1656" s="23"/>
      <c r="FVU1656" s="23"/>
      <c r="FVV1656" s="23"/>
      <c r="FVW1656" s="23"/>
      <c r="FVX1656" s="23"/>
      <c r="FVY1656" s="23"/>
      <c r="FVZ1656" s="23"/>
      <c r="FWA1656" s="23"/>
      <c r="FWB1656" s="23"/>
      <c r="FWC1656" s="23"/>
      <c r="FWD1656" s="23"/>
      <c r="FWE1656" s="23"/>
      <c r="FWF1656" s="23"/>
      <c r="FWG1656" s="23"/>
      <c r="FWH1656" s="23"/>
      <c r="FWI1656" s="23"/>
      <c r="FWJ1656" s="23"/>
      <c r="FWK1656" s="23"/>
      <c r="FWL1656" s="23"/>
      <c r="FWM1656" s="23"/>
      <c r="FWN1656" s="23"/>
      <c r="FWO1656" s="23"/>
      <c r="FWP1656" s="23"/>
      <c r="FWQ1656" s="23"/>
      <c r="FWR1656" s="23"/>
      <c r="FWS1656" s="23"/>
      <c r="FWT1656" s="23"/>
      <c r="FWU1656" s="23"/>
      <c r="FWV1656" s="23"/>
      <c r="FWW1656" s="23"/>
      <c r="FWX1656" s="23"/>
      <c r="FWY1656" s="23"/>
      <c r="FWZ1656" s="23"/>
      <c r="FXA1656" s="23"/>
      <c r="FXB1656" s="23"/>
      <c r="FXC1656" s="23"/>
      <c r="FXD1656" s="23"/>
      <c r="FXE1656" s="23"/>
      <c r="FXF1656" s="23"/>
      <c r="FXG1656" s="23"/>
      <c r="FXH1656" s="23"/>
      <c r="FXI1656" s="23"/>
      <c r="FXJ1656" s="23"/>
      <c r="FXK1656" s="23"/>
      <c r="FXL1656" s="23"/>
      <c r="FXM1656" s="23"/>
      <c r="FXN1656" s="23"/>
      <c r="FXO1656" s="23"/>
      <c r="FXP1656" s="23"/>
      <c r="FXQ1656" s="23"/>
      <c r="FXR1656" s="23"/>
      <c r="FXS1656" s="23"/>
      <c r="FXT1656" s="23"/>
      <c r="FXU1656" s="23"/>
      <c r="FXV1656" s="23"/>
      <c r="FXW1656" s="23"/>
      <c r="FXX1656" s="23"/>
      <c r="FXY1656" s="23"/>
      <c r="FXZ1656" s="23"/>
      <c r="FYA1656" s="23"/>
      <c r="FYB1656" s="23"/>
      <c r="FYC1656" s="23"/>
      <c r="FYD1656" s="23"/>
      <c r="FYE1656" s="23"/>
      <c r="FYF1656" s="23"/>
      <c r="FYG1656" s="23"/>
      <c r="FYH1656" s="23"/>
      <c r="FYI1656" s="23"/>
      <c r="FYJ1656" s="23"/>
      <c r="FYK1656" s="23"/>
      <c r="FYL1656" s="23"/>
      <c r="FYM1656" s="23"/>
      <c r="FYN1656" s="23"/>
      <c r="FYO1656" s="23"/>
      <c r="FYP1656" s="23"/>
      <c r="FYQ1656" s="23"/>
      <c r="FYR1656" s="23"/>
      <c r="FYS1656" s="23"/>
      <c r="FYT1656" s="23"/>
      <c r="FYU1656" s="23"/>
      <c r="FYV1656" s="23"/>
      <c r="FYW1656" s="23"/>
      <c r="FYX1656" s="23"/>
      <c r="FYY1656" s="23"/>
      <c r="FYZ1656" s="23"/>
      <c r="FZA1656" s="23"/>
      <c r="FZB1656" s="23"/>
      <c r="FZC1656" s="23"/>
      <c r="FZD1656" s="23"/>
      <c r="FZE1656" s="23"/>
      <c r="FZF1656" s="23"/>
      <c r="FZG1656" s="23"/>
      <c r="FZH1656" s="23"/>
      <c r="FZI1656" s="23"/>
      <c r="FZJ1656" s="23"/>
      <c r="FZK1656" s="23"/>
      <c r="FZL1656" s="23"/>
      <c r="FZM1656" s="23"/>
      <c r="FZN1656" s="23"/>
      <c r="FZO1656" s="23"/>
      <c r="FZP1656" s="23"/>
      <c r="FZQ1656" s="23"/>
      <c r="FZR1656" s="23"/>
      <c r="FZS1656" s="23"/>
      <c r="FZT1656" s="23"/>
      <c r="FZU1656" s="23"/>
      <c r="FZV1656" s="23"/>
      <c r="FZW1656" s="23"/>
      <c r="FZX1656" s="23"/>
      <c r="FZY1656" s="23"/>
      <c r="FZZ1656" s="23"/>
      <c r="GAA1656" s="23"/>
      <c r="GAB1656" s="23"/>
      <c r="GAC1656" s="23"/>
      <c r="GAD1656" s="23"/>
      <c r="GAE1656" s="23"/>
      <c r="GAF1656" s="23"/>
      <c r="GAG1656" s="23"/>
      <c r="GAH1656" s="23"/>
      <c r="GAI1656" s="23"/>
      <c r="GAJ1656" s="23"/>
      <c r="GAK1656" s="23"/>
      <c r="GAL1656" s="23"/>
      <c r="GAM1656" s="23"/>
      <c r="GAN1656" s="23"/>
      <c r="GAO1656" s="23"/>
      <c r="GAP1656" s="23"/>
      <c r="GAQ1656" s="23"/>
      <c r="GAR1656" s="23"/>
      <c r="GAS1656" s="23"/>
      <c r="GAT1656" s="23"/>
      <c r="GAU1656" s="23"/>
      <c r="GAV1656" s="23"/>
      <c r="GAW1656" s="23"/>
      <c r="GAX1656" s="23"/>
      <c r="GAY1656" s="23"/>
      <c r="GAZ1656" s="23"/>
      <c r="GBA1656" s="23"/>
      <c r="GBB1656" s="23"/>
      <c r="GBC1656" s="23"/>
      <c r="GBD1656" s="23"/>
      <c r="GBE1656" s="23"/>
      <c r="GBF1656" s="23"/>
      <c r="GBG1656" s="23"/>
      <c r="GBH1656" s="23"/>
      <c r="GBI1656" s="23"/>
      <c r="GBJ1656" s="23"/>
      <c r="GBK1656" s="23"/>
      <c r="GBL1656" s="23"/>
      <c r="GBM1656" s="23"/>
      <c r="GBN1656" s="23"/>
      <c r="GBO1656" s="23"/>
      <c r="GBP1656" s="23"/>
      <c r="GBQ1656" s="23"/>
      <c r="GBR1656" s="23"/>
      <c r="GBS1656" s="23"/>
      <c r="GBT1656" s="23"/>
      <c r="GBU1656" s="23"/>
      <c r="GBV1656" s="23"/>
      <c r="GBW1656" s="23"/>
      <c r="GBX1656" s="23"/>
      <c r="GBY1656" s="23"/>
      <c r="GBZ1656" s="23"/>
      <c r="GCA1656" s="23"/>
      <c r="GCB1656" s="23"/>
      <c r="GCC1656" s="23"/>
      <c r="GCD1656" s="23"/>
      <c r="GCE1656" s="23"/>
      <c r="GCF1656" s="23"/>
      <c r="GCG1656" s="23"/>
      <c r="GCH1656" s="23"/>
      <c r="GCI1656" s="23"/>
      <c r="GCJ1656" s="23"/>
      <c r="GCK1656" s="23"/>
      <c r="GCL1656" s="23"/>
      <c r="GCM1656" s="23"/>
      <c r="GCN1656" s="23"/>
      <c r="GCO1656" s="23"/>
      <c r="GCP1656" s="23"/>
      <c r="GCQ1656" s="23"/>
      <c r="GCR1656" s="23"/>
      <c r="GCS1656" s="23"/>
      <c r="GCT1656" s="23"/>
      <c r="GCU1656" s="23"/>
      <c r="GCV1656" s="23"/>
      <c r="GCW1656" s="23"/>
      <c r="GCX1656" s="23"/>
      <c r="GCY1656" s="23"/>
      <c r="GCZ1656" s="23"/>
      <c r="GDA1656" s="23"/>
      <c r="GDB1656" s="23"/>
      <c r="GDC1656" s="23"/>
      <c r="GDD1656" s="23"/>
      <c r="GDE1656" s="23"/>
      <c r="GDF1656" s="23"/>
      <c r="GDG1656" s="23"/>
      <c r="GDH1656" s="23"/>
      <c r="GDI1656" s="23"/>
      <c r="GDJ1656" s="23"/>
      <c r="GDK1656" s="23"/>
      <c r="GDL1656" s="23"/>
      <c r="GDM1656" s="23"/>
      <c r="GDN1656" s="23"/>
      <c r="GDO1656" s="23"/>
      <c r="GDP1656" s="23"/>
      <c r="GDQ1656" s="23"/>
      <c r="GDR1656" s="23"/>
      <c r="GDS1656" s="23"/>
      <c r="GDT1656" s="23"/>
      <c r="GDU1656" s="23"/>
      <c r="GDV1656" s="23"/>
      <c r="GDW1656" s="23"/>
      <c r="GDX1656" s="23"/>
      <c r="GDY1656" s="23"/>
      <c r="GDZ1656" s="23"/>
      <c r="GEA1656" s="23"/>
      <c r="GEB1656" s="23"/>
      <c r="GEC1656" s="23"/>
      <c r="GED1656" s="23"/>
      <c r="GEE1656" s="23"/>
      <c r="GEF1656" s="23"/>
      <c r="GEG1656" s="23"/>
      <c r="GEH1656" s="23"/>
      <c r="GEI1656" s="23"/>
      <c r="GEJ1656" s="23"/>
      <c r="GEK1656" s="23"/>
      <c r="GEL1656" s="23"/>
      <c r="GEM1656" s="23"/>
      <c r="GEN1656" s="23"/>
      <c r="GEO1656" s="23"/>
      <c r="GEP1656" s="23"/>
      <c r="GEQ1656" s="23"/>
      <c r="GER1656" s="23"/>
      <c r="GES1656" s="23"/>
      <c r="GET1656" s="23"/>
      <c r="GEU1656" s="23"/>
      <c r="GEV1656" s="23"/>
      <c r="GEW1656" s="23"/>
      <c r="GEX1656" s="23"/>
      <c r="GEY1656" s="23"/>
      <c r="GEZ1656" s="23"/>
      <c r="GFA1656" s="23"/>
      <c r="GFB1656" s="23"/>
      <c r="GFC1656" s="23"/>
      <c r="GFD1656" s="23"/>
      <c r="GFE1656" s="23"/>
      <c r="GFF1656" s="23"/>
      <c r="GFG1656" s="23"/>
      <c r="GFH1656" s="23"/>
      <c r="GFI1656" s="23"/>
      <c r="GFJ1656" s="23"/>
      <c r="GFK1656" s="23"/>
      <c r="GFL1656" s="23"/>
      <c r="GFM1656" s="23"/>
      <c r="GFN1656" s="23"/>
      <c r="GFO1656" s="23"/>
      <c r="GFP1656" s="23"/>
      <c r="GFQ1656" s="23"/>
      <c r="GFR1656" s="23"/>
      <c r="GFS1656" s="23"/>
      <c r="GFT1656" s="23"/>
      <c r="GFU1656" s="23"/>
      <c r="GFV1656" s="23"/>
      <c r="GFW1656" s="23"/>
      <c r="GFX1656" s="23"/>
      <c r="GFY1656" s="23"/>
      <c r="GFZ1656" s="23"/>
      <c r="GGA1656" s="23"/>
      <c r="GGB1656" s="23"/>
      <c r="GGC1656" s="23"/>
      <c r="GGD1656" s="23"/>
      <c r="GGE1656" s="23"/>
      <c r="GGF1656" s="23"/>
      <c r="GGG1656" s="23"/>
      <c r="GGH1656" s="23"/>
      <c r="GGI1656" s="23"/>
      <c r="GGJ1656" s="23"/>
      <c r="GGK1656" s="23"/>
      <c r="GGL1656" s="23"/>
      <c r="GGM1656" s="23"/>
      <c r="GGN1656" s="23"/>
      <c r="GGO1656" s="23"/>
      <c r="GGP1656" s="23"/>
      <c r="GGQ1656" s="23"/>
      <c r="GGR1656" s="23"/>
      <c r="GGS1656" s="23"/>
      <c r="GGT1656" s="23"/>
      <c r="GGU1656" s="23"/>
      <c r="GGV1656" s="23"/>
      <c r="GGW1656" s="23"/>
      <c r="GGX1656" s="23"/>
      <c r="GGY1656" s="23"/>
      <c r="GGZ1656" s="23"/>
      <c r="GHA1656" s="23"/>
      <c r="GHB1656" s="23"/>
      <c r="GHC1656" s="23"/>
      <c r="GHD1656" s="23"/>
      <c r="GHE1656" s="23"/>
      <c r="GHF1656" s="23"/>
      <c r="GHG1656" s="23"/>
      <c r="GHH1656" s="23"/>
      <c r="GHI1656" s="23"/>
      <c r="GHJ1656" s="23"/>
      <c r="GHK1656" s="23"/>
      <c r="GHL1656" s="23"/>
      <c r="GHM1656" s="23"/>
      <c r="GHN1656" s="23"/>
      <c r="GHO1656" s="23"/>
      <c r="GHP1656" s="23"/>
      <c r="GHQ1656" s="23"/>
      <c r="GHR1656" s="23"/>
      <c r="GHS1656" s="23"/>
      <c r="GHT1656" s="23"/>
      <c r="GHU1656" s="23"/>
      <c r="GHV1656" s="23"/>
      <c r="GHW1656" s="23"/>
      <c r="GHX1656" s="23"/>
      <c r="GHY1656" s="23"/>
      <c r="GHZ1656" s="23"/>
      <c r="GIA1656" s="23"/>
      <c r="GIB1656" s="23"/>
      <c r="GIC1656" s="23"/>
      <c r="GID1656" s="23"/>
      <c r="GIE1656" s="23"/>
      <c r="GIF1656" s="23"/>
      <c r="GIG1656" s="23"/>
      <c r="GIH1656" s="23"/>
      <c r="GII1656" s="23"/>
      <c r="GIJ1656" s="23"/>
      <c r="GIK1656" s="23"/>
      <c r="GIL1656" s="23"/>
      <c r="GIM1656" s="23"/>
      <c r="GIN1656" s="23"/>
      <c r="GIO1656" s="23"/>
      <c r="GIP1656" s="23"/>
      <c r="GIQ1656" s="23"/>
      <c r="GIR1656" s="23"/>
      <c r="GIS1656" s="23"/>
      <c r="GIT1656" s="23"/>
      <c r="GIU1656" s="23"/>
      <c r="GIV1656" s="23"/>
      <c r="GIW1656" s="23"/>
      <c r="GIX1656" s="23"/>
      <c r="GIY1656" s="23"/>
      <c r="GIZ1656" s="23"/>
      <c r="GJA1656" s="23"/>
      <c r="GJB1656" s="23"/>
      <c r="GJC1656" s="23"/>
      <c r="GJD1656" s="23"/>
      <c r="GJE1656" s="23"/>
      <c r="GJF1656" s="23"/>
      <c r="GJG1656" s="23"/>
      <c r="GJH1656" s="23"/>
      <c r="GJI1656" s="23"/>
      <c r="GJJ1656" s="23"/>
      <c r="GJK1656" s="23"/>
      <c r="GJL1656" s="23"/>
      <c r="GJM1656" s="23"/>
      <c r="GJN1656" s="23"/>
      <c r="GJO1656" s="23"/>
      <c r="GJP1656" s="23"/>
      <c r="GJQ1656" s="23"/>
      <c r="GJR1656" s="23"/>
      <c r="GJS1656" s="23"/>
      <c r="GJT1656" s="23"/>
      <c r="GJU1656" s="23"/>
      <c r="GJV1656" s="23"/>
      <c r="GJW1656" s="23"/>
      <c r="GJX1656" s="23"/>
      <c r="GJY1656" s="23"/>
      <c r="GJZ1656" s="23"/>
      <c r="GKA1656" s="23"/>
      <c r="GKB1656" s="23"/>
      <c r="GKC1656" s="23"/>
      <c r="GKD1656" s="23"/>
      <c r="GKE1656" s="23"/>
      <c r="GKF1656" s="23"/>
      <c r="GKG1656" s="23"/>
      <c r="GKH1656" s="23"/>
      <c r="GKI1656" s="23"/>
      <c r="GKJ1656" s="23"/>
      <c r="GKK1656" s="23"/>
      <c r="GKL1656" s="23"/>
      <c r="GKM1656" s="23"/>
      <c r="GKN1656" s="23"/>
      <c r="GKO1656" s="23"/>
      <c r="GKP1656" s="23"/>
      <c r="GKQ1656" s="23"/>
      <c r="GKR1656" s="23"/>
      <c r="GKS1656" s="23"/>
      <c r="GKT1656" s="23"/>
      <c r="GKU1656" s="23"/>
      <c r="GKV1656" s="23"/>
      <c r="GKW1656" s="23"/>
      <c r="GKX1656" s="23"/>
      <c r="GKY1656" s="23"/>
      <c r="GKZ1656" s="23"/>
      <c r="GLA1656" s="23"/>
      <c r="GLB1656" s="23"/>
      <c r="GLC1656" s="23"/>
      <c r="GLD1656" s="23"/>
      <c r="GLE1656" s="23"/>
      <c r="GLF1656" s="23"/>
      <c r="GLG1656" s="23"/>
      <c r="GLH1656" s="23"/>
      <c r="GLI1656" s="23"/>
      <c r="GLJ1656" s="23"/>
      <c r="GLK1656" s="23"/>
      <c r="GLL1656" s="23"/>
      <c r="GLM1656" s="23"/>
      <c r="GLN1656" s="23"/>
      <c r="GLO1656" s="23"/>
      <c r="GLP1656" s="23"/>
      <c r="GLQ1656" s="23"/>
      <c r="GLR1656" s="23"/>
      <c r="GLS1656" s="23"/>
      <c r="GLT1656" s="23"/>
      <c r="GLU1656" s="23"/>
      <c r="GLV1656" s="23"/>
      <c r="GLW1656" s="23"/>
      <c r="GLX1656" s="23"/>
      <c r="GLY1656" s="23"/>
      <c r="GLZ1656" s="23"/>
      <c r="GMA1656" s="23"/>
      <c r="GMB1656" s="23"/>
      <c r="GMC1656" s="23"/>
      <c r="GMD1656" s="23"/>
      <c r="GME1656" s="23"/>
      <c r="GMF1656" s="23"/>
      <c r="GMG1656" s="23"/>
      <c r="GMH1656" s="23"/>
      <c r="GMI1656" s="23"/>
      <c r="GMJ1656" s="23"/>
      <c r="GMK1656" s="23"/>
      <c r="GML1656" s="23"/>
      <c r="GMM1656" s="23"/>
      <c r="GMN1656" s="23"/>
      <c r="GMO1656" s="23"/>
      <c r="GMP1656" s="23"/>
      <c r="GMQ1656" s="23"/>
      <c r="GMR1656" s="23"/>
      <c r="GMS1656" s="23"/>
      <c r="GMT1656" s="23"/>
      <c r="GMU1656" s="23"/>
      <c r="GMV1656" s="23"/>
      <c r="GMW1656" s="23"/>
      <c r="GMX1656" s="23"/>
      <c r="GMY1656" s="23"/>
      <c r="GMZ1656" s="23"/>
      <c r="GNA1656" s="23"/>
      <c r="GNB1656" s="23"/>
      <c r="GNC1656" s="23"/>
      <c r="GND1656" s="23"/>
      <c r="GNE1656" s="23"/>
      <c r="GNF1656" s="23"/>
      <c r="GNG1656" s="23"/>
      <c r="GNH1656" s="23"/>
      <c r="GNI1656" s="23"/>
      <c r="GNJ1656" s="23"/>
      <c r="GNK1656" s="23"/>
      <c r="GNL1656" s="23"/>
      <c r="GNM1656" s="23"/>
      <c r="GNN1656" s="23"/>
      <c r="GNO1656" s="23"/>
      <c r="GNP1656" s="23"/>
      <c r="GNQ1656" s="23"/>
      <c r="GNR1656" s="23"/>
      <c r="GNS1656" s="23"/>
      <c r="GNT1656" s="23"/>
      <c r="GNU1656" s="23"/>
      <c r="GNV1656" s="23"/>
      <c r="GNW1656" s="23"/>
      <c r="GNX1656" s="23"/>
      <c r="GNY1656" s="23"/>
      <c r="GNZ1656" s="23"/>
      <c r="GOA1656" s="23"/>
      <c r="GOB1656" s="23"/>
      <c r="GOC1656" s="23"/>
      <c r="GOD1656" s="23"/>
      <c r="GOE1656" s="23"/>
      <c r="GOF1656" s="23"/>
      <c r="GOG1656" s="23"/>
      <c r="GOH1656" s="23"/>
      <c r="GOI1656" s="23"/>
      <c r="GOJ1656" s="23"/>
      <c r="GOK1656" s="23"/>
      <c r="GOL1656" s="23"/>
      <c r="GOM1656" s="23"/>
      <c r="GON1656" s="23"/>
      <c r="GOO1656" s="23"/>
      <c r="GOP1656" s="23"/>
      <c r="GOQ1656" s="23"/>
      <c r="GOR1656" s="23"/>
      <c r="GOS1656" s="23"/>
      <c r="GOT1656" s="23"/>
      <c r="GOU1656" s="23"/>
      <c r="GOV1656" s="23"/>
      <c r="GOW1656" s="23"/>
      <c r="GOX1656" s="23"/>
      <c r="GOY1656" s="23"/>
      <c r="GOZ1656" s="23"/>
      <c r="GPA1656" s="23"/>
      <c r="GPB1656" s="23"/>
      <c r="GPC1656" s="23"/>
      <c r="GPD1656" s="23"/>
      <c r="GPE1656" s="23"/>
      <c r="GPF1656" s="23"/>
      <c r="GPG1656" s="23"/>
      <c r="GPH1656" s="23"/>
      <c r="GPI1656" s="23"/>
      <c r="GPJ1656" s="23"/>
      <c r="GPK1656" s="23"/>
      <c r="GPL1656" s="23"/>
      <c r="GPM1656" s="23"/>
      <c r="GPN1656" s="23"/>
      <c r="GPO1656" s="23"/>
      <c r="GPP1656" s="23"/>
      <c r="GPQ1656" s="23"/>
      <c r="GPR1656" s="23"/>
      <c r="GPS1656" s="23"/>
      <c r="GPT1656" s="23"/>
      <c r="GPU1656" s="23"/>
      <c r="GPV1656" s="23"/>
      <c r="GPW1656" s="23"/>
      <c r="GPX1656" s="23"/>
      <c r="GPY1656" s="23"/>
      <c r="GPZ1656" s="23"/>
      <c r="GQA1656" s="23"/>
      <c r="GQB1656" s="23"/>
      <c r="GQC1656" s="23"/>
      <c r="GQD1656" s="23"/>
      <c r="GQE1656" s="23"/>
      <c r="GQF1656" s="23"/>
      <c r="GQG1656" s="23"/>
      <c r="GQH1656" s="23"/>
      <c r="GQI1656" s="23"/>
      <c r="GQJ1656" s="23"/>
      <c r="GQK1656" s="23"/>
      <c r="GQL1656" s="23"/>
      <c r="GQM1656" s="23"/>
      <c r="GQN1656" s="23"/>
      <c r="GQO1656" s="23"/>
      <c r="GQP1656" s="23"/>
      <c r="GQQ1656" s="23"/>
      <c r="GQR1656" s="23"/>
      <c r="GQS1656" s="23"/>
      <c r="GQT1656" s="23"/>
      <c r="GQU1656" s="23"/>
      <c r="GQV1656" s="23"/>
      <c r="GQW1656" s="23"/>
      <c r="GQX1656" s="23"/>
      <c r="GQY1656" s="23"/>
      <c r="GQZ1656" s="23"/>
      <c r="GRA1656" s="23"/>
      <c r="GRB1656" s="23"/>
      <c r="GRC1656" s="23"/>
      <c r="GRD1656" s="23"/>
      <c r="GRE1656" s="23"/>
      <c r="GRF1656" s="23"/>
      <c r="GRG1656" s="23"/>
      <c r="GRH1656" s="23"/>
      <c r="GRI1656" s="23"/>
      <c r="GRJ1656" s="23"/>
      <c r="GRK1656" s="23"/>
      <c r="GRL1656" s="23"/>
      <c r="GRM1656" s="23"/>
      <c r="GRN1656" s="23"/>
      <c r="GRO1656" s="23"/>
      <c r="GRP1656" s="23"/>
      <c r="GRQ1656" s="23"/>
      <c r="GRR1656" s="23"/>
      <c r="GRS1656" s="23"/>
      <c r="GRT1656" s="23"/>
      <c r="GRU1656" s="23"/>
      <c r="GRV1656" s="23"/>
      <c r="GRW1656" s="23"/>
      <c r="GRX1656" s="23"/>
      <c r="GRY1656" s="23"/>
      <c r="GRZ1656" s="23"/>
      <c r="GSA1656" s="23"/>
      <c r="GSB1656" s="23"/>
      <c r="GSC1656" s="23"/>
      <c r="GSD1656" s="23"/>
      <c r="GSE1656" s="23"/>
      <c r="GSF1656" s="23"/>
      <c r="GSG1656" s="23"/>
      <c r="GSH1656" s="23"/>
      <c r="GSI1656" s="23"/>
      <c r="GSJ1656" s="23"/>
      <c r="GSK1656" s="23"/>
      <c r="GSL1656" s="23"/>
      <c r="GSM1656" s="23"/>
      <c r="GSN1656" s="23"/>
      <c r="GSO1656" s="23"/>
      <c r="GSP1656" s="23"/>
      <c r="GSQ1656" s="23"/>
      <c r="GSR1656" s="23"/>
      <c r="GSS1656" s="23"/>
      <c r="GST1656" s="23"/>
      <c r="GSU1656" s="23"/>
      <c r="GSV1656" s="23"/>
      <c r="GSW1656" s="23"/>
      <c r="GSX1656" s="23"/>
      <c r="GSY1656" s="23"/>
      <c r="GSZ1656" s="23"/>
      <c r="GTA1656" s="23"/>
      <c r="GTB1656" s="23"/>
      <c r="GTC1656" s="23"/>
      <c r="GTD1656" s="23"/>
      <c r="GTE1656" s="23"/>
      <c r="GTF1656" s="23"/>
      <c r="GTG1656" s="23"/>
      <c r="GTH1656" s="23"/>
      <c r="GTI1656" s="23"/>
      <c r="GTJ1656" s="23"/>
      <c r="GTK1656" s="23"/>
      <c r="GTL1656" s="23"/>
      <c r="GTM1656" s="23"/>
      <c r="GTN1656" s="23"/>
      <c r="GTO1656" s="23"/>
      <c r="GTP1656" s="23"/>
      <c r="GTQ1656" s="23"/>
      <c r="GTR1656" s="23"/>
      <c r="GTS1656" s="23"/>
      <c r="GTT1656" s="23"/>
      <c r="GTU1656" s="23"/>
      <c r="GTV1656" s="23"/>
      <c r="GTW1656" s="23"/>
      <c r="GTX1656" s="23"/>
      <c r="GTY1656" s="23"/>
      <c r="GTZ1656" s="23"/>
      <c r="GUA1656" s="23"/>
      <c r="GUB1656" s="23"/>
      <c r="GUC1656" s="23"/>
      <c r="GUD1656" s="23"/>
      <c r="GUE1656" s="23"/>
      <c r="GUF1656" s="23"/>
      <c r="GUG1656" s="23"/>
      <c r="GUH1656" s="23"/>
      <c r="GUI1656" s="23"/>
      <c r="GUJ1656" s="23"/>
      <c r="GUK1656" s="23"/>
      <c r="GUL1656" s="23"/>
      <c r="GUM1656" s="23"/>
      <c r="GUN1656" s="23"/>
      <c r="GUO1656" s="23"/>
      <c r="GUP1656" s="23"/>
      <c r="GUQ1656" s="23"/>
      <c r="GUR1656" s="23"/>
      <c r="GUS1656" s="23"/>
      <c r="GUT1656" s="23"/>
      <c r="GUU1656" s="23"/>
      <c r="GUV1656" s="23"/>
      <c r="GUW1656" s="23"/>
      <c r="GUX1656" s="23"/>
      <c r="GUY1656" s="23"/>
      <c r="GUZ1656" s="23"/>
      <c r="GVA1656" s="23"/>
      <c r="GVB1656" s="23"/>
      <c r="GVC1656" s="23"/>
      <c r="GVD1656" s="23"/>
      <c r="GVE1656" s="23"/>
      <c r="GVF1656" s="23"/>
      <c r="GVG1656" s="23"/>
      <c r="GVH1656" s="23"/>
      <c r="GVI1656" s="23"/>
      <c r="GVJ1656" s="23"/>
      <c r="GVK1656" s="23"/>
      <c r="GVL1656" s="23"/>
      <c r="GVM1656" s="23"/>
      <c r="GVN1656" s="23"/>
      <c r="GVO1656" s="23"/>
      <c r="GVP1656" s="23"/>
      <c r="GVQ1656" s="23"/>
      <c r="GVR1656" s="23"/>
      <c r="GVS1656" s="23"/>
      <c r="GVT1656" s="23"/>
      <c r="GVU1656" s="23"/>
      <c r="GVV1656" s="23"/>
      <c r="GVW1656" s="23"/>
      <c r="GVX1656" s="23"/>
      <c r="GVY1656" s="23"/>
      <c r="GVZ1656" s="23"/>
      <c r="GWA1656" s="23"/>
      <c r="GWB1656" s="23"/>
      <c r="GWC1656" s="23"/>
      <c r="GWD1656" s="23"/>
      <c r="GWE1656" s="23"/>
      <c r="GWF1656" s="23"/>
      <c r="GWG1656" s="23"/>
      <c r="GWH1656" s="23"/>
      <c r="GWI1656" s="23"/>
      <c r="GWJ1656" s="23"/>
      <c r="GWK1656" s="23"/>
      <c r="GWL1656" s="23"/>
      <c r="GWM1656" s="23"/>
      <c r="GWN1656" s="23"/>
      <c r="GWO1656" s="23"/>
      <c r="GWP1656" s="23"/>
      <c r="GWQ1656" s="23"/>
      <c r="GWR1656" s="23"/>
      <c r="GWS1656" s="23"/>
      <c r="GWT1656" s="23"/>
      <c r="GWU1656" s="23"/>
      <c r="GWV1656" s="23"/>
      <c r="GWW1656" s="23"/>
      <c r="GWX1656" s="23"/>
      <c r="GWY1656" s="23"/>
      <c r="GWZ1656" s="23"/>
      <c r="GXA1656" s="23"/>
      <c r="GXB1656" s="23"/>
      <c r="GXC1656" s="23"/>
      <c r="GXD1656" s="23"/>
      <c r="GXE1656" s="23"/>
      <c r="GXF1656" s="23"/>
      <c r="GXG1656" s="23"/>
      <c r="GXH1656" s="23"/>
      <c r="GXI1656" s="23"/>
      <c r="GXJ1656" s="23"/>
      <c r="GXK1656" s="23"/>
      <c r="GXL1656" s="23"/>
      <c r="GXM1656" s="23"/>
      <c r="GXN1656" s="23"/>
      <c r="GXO1656" s="23"/>
      <c r="GXP1656" s="23"/>
      <c r="GXQ1656" s="23"/>
      <c r="GXR1656" s="23"/>
      <c r="GXS1656" s="23"/>
      <c r="GXT1656" s="23"/>
      <c r="GXU1656" s="23"/>
      <c r="GXV1656" s="23"/>
      <c r="GXW1656" s="23"/>
      <c r="GXX1656" s="23"/>
      <c r="GXY1656" s="23"/>
      <c r="GXZ1656" s="23"/>
      <c r="GYA1656" s="23"/>
      <c r="GYB1656" s="23"/>
      <c r="GYC1656" s="23"/>
      <c r="GYD1656" s="23"/>
      <c r="GYE1656" s="23"/>
      <c r="GYF1656" s="23"/>
      <c r="GYG1656" s="23"/>
      <c r="GYH1656" s="23"/>
      <c r="GYI1656" s="23"/>
      <c r="GYJ1656" s="23"/>
      <c r="GYK1656" s="23"/>
      <c r="GYL1656" s="23"/>
      <c r="GYM1656" s="23"/>
      <c r="GYN1656" s="23"/>
      <c r="GYO1656" s="23"/>
      <c r="GYP1656" s="23"/>
      <c r="GYQ1656" s="23"/>
      <c r="GYR1656" s="23"/>
      <c r="GYS1656" s="23"/>
      <c r="GYT1656" s="23"/>
      <c r="GYU1656" s="23"/>
      <c r="GYV1656" s="23"/>
      <c r="GYW1656" s="23"/>
      <c r="GYX1656" s="23"/>
      <c r="GYY1656" s="23"/>
      <c r="GYZ1656" s="23"/>
      <c r="GZA1656" s="23"/>
      <c r="GZB1656" s="23"/>
      <c r="GZC1656" s="23"/>
      <c r="GZD1656" s="23"/>
      <c r="GZE1656" s="23"/>
      <c r="GZF1656" s="23"/>
      <c r="GZG1656" s="23"/>
      <c r="GZH1656" s="23"/>
      <c r="GZI1656" s="23"/>
      <c r="GZJ1656" s="23"/>
      <c r="GZK1656" s="23"/>
      <c r="GZL1656" s="23"/>
      <c r="GZM1656" s="23"/>
      <c r="GZN1656" s="23"/>
      <c r="GZO1656" s="23"/>
      <c r="GZP1656" s="23"/>
      <c r="GZQ1656" s="23"/>
      <c r="GZR1656" s="23"/>
      <c r="GZS1656" s="23"/>
      <c r="GZT1656" s="23"/>
      <c r="GZU1656" s="23"/>
      <c r="GZV1656" s="23"/>
      <c r="GZW1656" s="23"/>
      <c r="GZX1656" s="23"/>
      <c r="GZY1656" s="23"/>
      <c r="GZZ1656" s="23"/>
      <c r="HAA1656" s="23"/>
      <c r="HAB1656" s="23"/>
      <c r="HAC1656" s="23"/>
      <c r="HAD1656" s="23"/>
      <c r="HAE1656" s="23"/>
      <c r="HAF1656" s="23"/>
      <c r="HAG1656" s="23"/>
      <c r="HAH1656" s="23"/>
      <c r="HAI1656" s="23"/>
      <c r="HAJ1656" s="23"/>
      <c r="HAK1656" s="23"/>
      <c r="HAL1656" s="23"/>
      <c r="HAM1656" s="23"/>
      <c r="HAN1656" s="23"/>
      <c r="HAO1656" s="23"/>
      <c r="HAP1656" s="23"/>
      <c r="HAQ1656" s="23"/>
      <c r="HAR1656" s="23"/>
      <c r="HAS1656" s="23"/>
      <c r="HAT1656" s="23"/>
      <c r="HAU1656" s="23"/>
      <c r="HAV1656" s="23"/>
      <c r="HAW1656" s="23"/>
      <c r="HAX1656" s="23"/>
      <c r="HAY1656" s="23"/>
      <c r="HAZ1656" s="23"/>
      <c r="HBA1656" s="23"/>
      <c r="HBB1656" s="23"/>
      <c r="HBC1656" s="23"/>
      <c r="HBD1656" s="23"/>
      <c r="HBE1656" s="23"/>
      <c r="HBF1656" s="23"/>
      <c r="HBG1656" s="23"/>
      <c r="HBH1656" s="23"/>
      <c r="HBI1656" s="23"/>
      <c r="HBJ1656" s="23"/>
      <c r="HBK1656" s="23"/>
      <c r="HBL1656" s="23"/>
      <c r="HBM1656" s="23"/>
      <c r="HBN1656" s="23"/>
      <c r="HBO1656" s="23"/>
      <c r="HBP1656" s="23"/>
      <c r="HBQ1656" s="23"/>
      <c r="HBR1656" s="23"/>
      <c r="HBS1656" s="23"/>
      <c r="HBT1656" s="23"/>
      <c r="HBU1656" s="23"/>
      <c r="HBV1656" s="23"/>
      <c r="HBW1656" s="23"/>
      <c r="HBX1656" s="23"/>
      <c r="HBY1656" s="23"/>
      <c r="HBZ1656" s="23"/>
      <c r="HCA1656" s="23"/>
      <c r="HCB1656" s="23"/>
      <c r="HCC1656" s="23"/>
      <c r="HCD1656" s="23"/>
      <c r="HCE1656" s="23"/>
      <c r="HCF1656" s="23"/>
      <c r="HCG1656" s="23"/>
      <c r="HCH1656" s="23"/>
      <c r="HCI1656" s="23"/>
      <c r="HCJ1656" s="23"/>
      <c r="HCK1656" s="23"/>
      <c r="HCL1656" s="23"/>
      <c r="HCM1656" s="23"/>
      <c r="HCN1656" s="23"/>
      <c r="HCO1656" s="23"/>
      <c r="HCP1656" s="23"/>
      <c r="HCQ1656" s="23"/>
      <c r="HCR1656" s="23"/>
      <c r="HCS1656" s="23"/>
      <c r="HCT1656" s="23"/>
      <c r="HCU1656" s="23"/>
      <c r="HCV1656" s="23"/>
      <c r="HCW1656" s="23"/>
      <c r="HCX1656" s="23"/>
      <c r="HCY1656" s="23"/>
      <c r="HCZ1656" s="23"/>
      <c r="HDA1656" s="23"/>
      <c r="HDB1656" s="23"/>
      <c r="HDC1656" s="23"/>
      <c r="HDD1656" s="23"/>
      <c r="HDE1656" s="23"/>
      <c r="HDF1656" s="23"/>
      <c r="HDG1656" s="23"/>
      <c r="HDH1656" s="23"/>
      <c r="HDI1656" s="23"/>
      <c r="HDJ1656" s="23"/>
      <c r="HDK1656" s="23"/>
      <c r="HDL1656" s="23"/>
      <c r="HDM1656" s="23"/>
      <c r="HDN1656" s="23"/>
      <c r="HDO1656" s="23"/>
      <c r="HDP1656" s="23"/>
      <c r="HDQ1656" s="23"/>
      <c r="HDR1656" s="23"/>
      <c r="HDS1656" s="23"/>
      <c r="HDT1656" s="23"/>
      <c r="HDU1656" s="23"/>
      <c r="HDV1656" s="23"/>
      <c r="HDW1656" s="23"/>
      <c r="HDX1656" s="23"/>
      <c r="HDY1656" s="23"/>
      <c r="HDZ1656" s="23"/>
      <c r="HEA1656" s="23"/>
      <c r="HEB1656" s="23"/>
      <c r="HEC1656" s="23"/>
      <c r="HED1656" s="23"/>
      <c r="HEE1656" s="23"/>
      <c r="HEF1656" s="23"/>
      <c r="HEG1656" s="23"/>
      <c r="HEH1656" s="23"/>
      <c r="HEI1656" s="23"/>
      <c r="HEJ1656" s="23"/>
      <c r="HEK1656" s="23"/>
      <c r="HEL1656" s="23"/>
      <c r="HEM1656" s="23"/>
      <c r="HEN1656" s="23"/>
      <c r="HEO1656" s="23"/>
      <c r="HEP1656" s="23"/>
      <c r="HEQ1656" s="23"/>
      <c r="HER1656" s="23"/>
      <c r="HES1656" s="23"/>
      <c r="HET1656" s="23"/>
      <c r="HEU1656" s="23"/>
      <c r="HEV1656" s="23"/>
      <c r="HEW1656" s="23"/>
      <c r="HEX1656" s="23"/>
      <c r="HEY1656" s="23"/>
      <c r="HEZ1656" s="23"/>
      <c r="HFA1656" s="23"/>
      <c r="HFB1656" s="23"/>
      <c r="HFC1656" s="23"/>
      <c r="HFD1656" s="23"/>
      <c r="HFE1656" s="23"/>
      <c r="HFF1656" s="23"/>
      <c r="HFG1656" s="23"/>
      <c r="HFH1656" s="23"/>
      <c r="HFI1656" s="23"/>
      <c r="HFJ1656" s="23"/>
      <c r="HFK1656" s="23"/>
      <c r="HFL1656" s="23"/>
      <c r="HFM1656" s="23"/>
      <c r="HFN1656" s="23"/>
      <c r="HFO1656" s="23"/>
      <c r="HFP1656" s="23"/>
      <c r="HFQ1656" s="23"/>
      <c r="HFR1656" s="23"/>
      <c r="HFS1656" s="23"/>
      <c r="HFT1656" s="23"/>
      <c r="HFU1656" s="23"/>
      <c r="HFV1656" s="23"/>
      <c r="HFW1656" s="23"/>
      <c r="HFX1656" s="23"/>
      <c r="HFY1656" s="23"/>
      <c r="HFZ1656" s="23"/>
      <c r="HGA1656" s="23"/>
      <c r="HGB1656" s="23"/>
      <c r="HGC1656" s="23"/>
      <c r="HGD1656" s="23"/>
      <c r="HGE1656" s="23"/>
      <c r="HGF1656" s="23"/>
      <c r="HGG1656" s="23"/>
      <c r="HGH1656" s="23"/>
      <c r="HGI1656" s="23"/>
      <c r="HGJ1656" s="23"/>
      <c r="HGK1656" s="23"/>
      <c r="HGL1656" s="23"/>
      <c r="HGM1656" s="23"/>
      <c r="HGN1656" s="23"/>
      <c r="HGO1656" s="23"/>
      <c r="HGP1656" s="23"/>
      <c r="HGQ1656" s="23"/>
      <c r="HGR1656" s="23"/>
      <c r="HGS1656" s="23"/>
      <c r="HGT1656" s="23"/>
      <c r="HGU1656" s="23"/>
      <c r="HGV1656" s="23"/>
      <c r="HGW1656" s="23"/>
      <c r="HGX1656" s="23"/>
      <c r="HGY1656" s="23"/>
      <c r="HGZ1656" s="23"/>
      <c r="HHA1656" s="23"/>
      <c r="HHB1656" s="23"/>
      <c r="HHC1656" s="23"/>
      <c r="HHD1656" s="23"/>
      <c r="HHE1656" s="23"/>
      <c r="HHF1656" s="23"/>
      <c r="HHG1656" s="23"/>
      <c r="HHH1656" s="23"/>
      <c r="HHI1656" s="23"/>
      <c r="HHJ1656" s="23"/>
      <c r="HHK1656" s="23"/>
      <c r="HHL1656" s="23"/>
      <c r="HHM1656" s="23"/>
      <c r="HHN1656" s="23"/>
      <c r="HHO1656" s="23"/>
      <c r="HHP1656" s="23"/>
      <c r="HHQ1656" s="23"/>
      <c r="HHR1656" s="23"/>
      <c r="HHS1656" s="23"/>
      <c r="HHT1656" s="23"/>
      <c r="HHU1656" s="23"/>
      <c r="HHV1656" s="23"/>
      <c r="HHW1656" s="23"/>
      <c r="HHX1656" s="23"/>
      <c r="HHY1656" s="23"/>
      <c r="HHZ1656" s="23"/>
      <c r="HIA1656" s="23"/>
      <c r="HIB1656" s="23"/>
      <c r="HIC1656" s="23"/>
      <c r="HID1656" s="23"/>
      <c r="HIE1656" s="23"/>
      <c r="HIF1656" s="23"/>
      <c r="HIG1656" s="23"/>
      <c r="HIH1656" s="23"/>
      <c r="HII1656" s="23"/>
      <c r="HIJ1656" s="23"/>
      <c r="HIK1656" s="23"/>
      <c r="HIL1656" s="23"/>
      <c r="HIM1656" s="23"/>
      <c r="HIN1656" s="23"/>
      <c r="HIO1656" s="23"/>
      <c r="HIP1656" s="23"/>
      <c r="HIQ1656" s="23"/>
      <c r="HIR1656" s="23"/>
      <c r="HIS1656" s="23"/>
      <c r="HIT1656" s="23"/>
      <c r="HIU1656" s="23"/>
      <c r="HIV1656" s="23"/>
      <c r="HIW1656" s="23"/>
      <c r="HIX1656" s="23"/>
      <c r="HIY1656" s="23"/>
      <c r="HIZ1656" s="23"/>
      <c r="HJA1656" s="23"/>
      <c r="HJB1656" s="23"/>
      <c r="HJC1656" s="23"/>
      <c r="HJD1656" s="23"/>
      <c r="HJE1656" s="23"/>
      <c r="HJF1656" s="23"/>
      <c r="HJG1656" s="23"/>
      <c r="HJH1656" s="23"/>
      <c r="HJI1656" s="23"/>
      <c r="HJJ1656" s="23"/>
      <c r="HJK1656" s="23"/>
      <c r="HJL1656" s="23"/>
      <c r="HJM1656" s="23"/>
      <c r="HJN1656" s="23"/>
      <c r="HJO1656" s="23"/>
      <c r="HJP1656" s="23"/>
      <c r="HJQ1656" s="23"/>
      <c r="HJR1656" s="23"/>
      <c r="HJS1656" s="23"/>
      <c r="HJT1656" s="23"/>
      <c r="HJU1656" s="23"/>
      <c r="HJV1656" s="23"/>
      <c r="HJW1656" s="23"/>
      <c r="HJX1656" s="23"/>
      <c r="HJY1656" s="23"/>
      <c r="HJZ1656" s="23"/>
      <c r="HKA1656" s="23"/>
      <c r="HKB1656" s="23"/>
      <c r="HKC1656" s="23"/>
      <c r="HKD1656" s="23"/>
      <c r="HKE1656" s="23"/>
      <c r="HKF1656" s="23"/>
      <c r="HKG1656" s="23"/>
      <c r="HKH1656" s="23"/>
      <c r="HKI1656" s="23"/>
      <c r="HKJ1656" s="23"/>
      <c r="HKK1656" s="23"/>
      <c r="HKL1656" s="23"/>
      <c r="HKM1656" s="23"/>
      <c r="HKN1656" s="23"/>
      <c r="HKO1656" s="23"/>
      <c r="HKP1656" s="23"/>
      <c r="HKQ1656" s="23"/>
      <c r="HKR1656" s="23"/>
      <c r="HKS1656" s="23"/>
      <c r="HKT1656" s="23"/>
      <c r="HKU1656" s="23"/>
      <c r="HKV1656" s="23"/>
      <c r="HKW1656" s="23"/>
      <c r="HKX1656" s="23"/>
      <c r="HKY1656" s="23"/>
      <c r="HKZ1656" s="23"/>
      <c r="HLA1656" s="23"/>
      <c r="HLB1656" s="23"/>
      <c r="HLC1656" s="23"/>
      <c r="HLD1656" s="23"/>
      <c r="HLE1656" s="23"/>
      <c r="HLF1656" s="23"/>
      <c r="HLG1656" s="23"/>
      <c r="HLH1656" s="23"/>
      <c r="HLI1656" s="23"/>
      <c r="HLJ1656" s="23"/>
      <c r="HLK1656" s="23"/>
      <c r="HLL1656" s="23"/>
      <c r="HLM1656" s="23"/>
      <c r="HLN1656" s="23"/>
      <c r="HLO1656" s="23"/>
      <c r="HLP1656" s="23"/>
      <c r="HLQ1656" s="23"/>
      <c r="HLR1656" s="23"/>
      <c r="HLS1656" s="23"/>
      <c r="HLT1656" s="23"/>
      <c r="HLU1656" s="23"/>
      <c r="HLV1656" s="23"/>
      <c r="HLW1656" s="23"/>
      <c r="HLX1656" s="23"/>
      <c r="HLY1656" s="23"/>
      <c r="HLZ1656" s="23"/>
      <c r="HMA1656" s="23"/>
      <c r="HMB1656" s="23"/>
      <c r="HMC1656" s="23"/>
      <c r="HMD1656" s="23"/>
      <c r="HME1656" s="23"/>
      <c r="HMF1656" s="23"/>
      <c r="HMG1656" s="23"/>
      <c r="HMH1656" s="23"/>
      <c r="HMI1656" s="23"/>
      <c r="HMJ1656" s="23"/>
      <c r="HMK1656" s="23"/>
      <c r="HML1656" s="23"/>
      <c r="HMM1656" s="23"/>
      <c r="HMN1656" s="23"/>
      <c r="HMO1656" s="23"/>
      <c r="HMP1656" s="23"/>
      <c r="HMQ1656" s="23"/>
      <c r="HMR1656" s="23"/>
      <c r="HMS1656" s="23"/>
      <c r="HMT1656" s="23"/>
      <c r="HMU1656" s="23"/>
      <c r="HMV1656" s="23"/>
      <c r="HMW1656" s="23"/>
      <c r="HMX1656" s="23"/>
      <c r="HMY1656" s="23"/>
      <c r="HMZ1656" s="23"/>
      <c r="HNA1656" s="23"/>
      <c r="HNB1656" s="23"/>
      <c r="HNC1656" s="23"/>
      <c r="HND1656" s="23"/>
      <c r="HNE1656" s="23"/>
      <c r="HNF1656" s="23"/>
      <c r="HNG1656" s="23"/>
      <c r="HNH1656" s="23"/>
      <c r="HNI1656" s="23"/>
      <c r="HNJ1656" s="23"/>
      <c r="HNK1656" s="23"/>
      <c r="HNL1656" s="23"/>
      <c r="HNM1656" s="23"/>
      <c r="HNN1656" s="23"/>
      <c r="HNO1656" s="23"/>
      <c r="HNP1656" s="23"/>
      <c r="HNQ1656" s="23"/>
      <c r="HNR1656" s="23"/>
      <c r="HNS1656" s="23"/>
      <c r="HNT1656" s="23"/>
      <c r="HNU1656" s="23"/>
      <c r="HNV1656" s="23"/>
      <c r="HNW1656" s="23"/>
      <c r="HNX1656" s="23"/>
      <c r="HNY1656" s="23"/>
      <c r="HNZ1656" s="23"/>
      <c r="HOA1656" s="23"/>
      <c r="HOB1656" s="23"/>
      <c r="HOC1656" s="23"/>
      <c r="HOD1656" s="23"/>
      <c r="HOE1656" s="23"/>
      <c r="HOF1656" s="23"/>
      <c r="HOG1656" s="23"/>
      <c r="HOH1656" s="23"/>
      <c r="HOI1656" s="23"/>
      <c r="HOJ1656" s="23"/>
      <c r="HOK1656" s="23"/>
      <c r="HOL1656" s="23"/>
      <c r="HOM1656" s="23"/>
      <c r="HON1656" s="23"/>
      <c r="HOO1656" s="23"/>
      <c r="HOP1656" s="23"/>
      <c r="HOQ1656" s="23"/>
      <c r="HOR1656" s="23"/>
      <c r="HOS1656" s="23"/>
      <c r="HOT1656" s="23"/>
      <c r="HOU1656" s="23"/>
      <c r="HOV1656" s="23"/>
      <c r="HOW1656" s="23"/>
      <c r="HOX1656" s="23"/>
      <c r="HOY1656" s="23"/>
      <c r="HOZ1656" s="23"/>
      <c r="HPA1656" s="23"/>
      <c r="HPB1656" s="23"/>
      <c r="HPC1656" s="23"/>
      <c r="HPD1656" s="23"/>
      <c r="HPE1656" s="23"/>
      <c r="HPF1656" s="23"/>
      <c r="HPG1656" s="23"/>
      <c r="HPH1656" s="23"/>
      <c r="HPI1656" s="23"/>
      <c r="HPJ1656" s="23"/>
      <c r="HPK1656" s="23"/>
      <c r="HPL1656" s="23"/>
      <c r="HPM1656" s="23"/>
      <c r="HPN1656" s="23"/>
      <c r="HPO1656" s="23"/>
      <c r="HPP1656" s="23"/>
      <c r="HPQ1656" s="23"/>
      <c r="HPR1656" s="23"/>
      <c r="HPS1656" s="23"/>
      <c r="HPT1656" s="23"/>
      <c r="HPU1656" s="23"/>
      <c r="HPV1656" s="23"/>
      <c r="HPW1656" s="23"/>
      <c r="HPX1656" s="23"/>
      <c r="HPY1656" s="23"/>
      <c r="HPZ1656" s="23"/>
      <c r="HQA1656" s="23"/>
      <c r="HQB1656" s="23"/>
      <c r="HQC1656" s="23"/>
      <c r="HQD1656" s="23"/>
      <c r="HQE1656" s="23"/>
      <c r="HQF1656" s="23"/>
      <c r="HQG1656" s="23"/>
      <c r="HQH1656" s="23"/>
      <c r="HQI1656" s="23"/>
      <c r="HQJ1656" s="23"/>
      <c r="HQK1656" s="23"/>
      <c r="HQL1656" s="23"/>
      <c r="HQM1656" s="23"/>
      <c r="HQN1656" s="23"/>
      <c r="HQO1656" s="23"/>
      <c r="HQP1656" s="23"/>
      <c r="HQQ1656" s="23"/>
      <c r="HQR1656" s="23"/>
      <c r="HQS1656" s="23"/>
      <c r="HQT1656" s="23"/>
      <c r="HQU1656" s="23"/>
      <c r="HQV1656" s="23"/>
      <c r="HQW1656" s="23"/>
      <c r="HQX1656" s="23"/>
      <c r="HQY1656" s="23"/>
      <c r="HQZ1656" s="23"/>
      <c r="HRA1656" s="23"/>
      <c r="HRB1656" s="23"/>
      <c r="HRC1656" s="23"/>
      <c r="HRD1656" s="23"/>
      <c r="HRE1656" s="23"/>
      <c r="HRF1656" s="23"/>
      <c r="HRG1656" s="23"/>
      <c r="HRH1656" s="23"/>
      <c r="HRI1656" s="23"/>
      <c r="HRJ1656" s="23"/>
      <c r="HRK1656" s="23"/>
      <c r="HRL1656" s="23"/>
      <c r="HRM1656" s="23"/>
      <c r="HRN1656" s="23"/>
      <c r="HRO1656" s="23"/>
      <c r="HRP1656" s="23"/>
      <c r="HRQ1656" s="23"/>
      <c r="HRR1656" s="23"/>
      <c r="HRS1656" s="23"/>
      <c r="HRT1656" s="23"/>
      <c r="HRU1656" s="23"/>
      <c r="HRV1656" s="23"/>
      <c r="HRW1656" s="23"/>
      <c r="HRX1656" s="23"/>
      <c r="HRY1656" s="23"/>
      <c r="HRZ1656" s="23"/>
      <c r="HSA1656" s="23"/>
      <c r="HSB1656" s="23"/>
      <c r="HSC1656" s="23"/>
      <c r="HSD1656" s="23"/>
      <c r="HSE1656" s="23"/>
      <c r="HSF1656" s="23"/>
      <c r="HSG1656" s="23"/>
      <c r="HSH1656" s="23"/>
      <c r="HSI1656" s="23"/>
      <c r="HSJ1656" s="23"/>
      <c r="HSK1656" s="23"/>
      <c r="HSL1656" s="23"/>
      <c r="HSM1656" s="23"/>
      <c r="HSN1656" s="23"/>
      <c r="HSO1656" s="23"/>
      <c r="HSP1656" s="23"/>
      <c r="HSQ1656" s="23"/>
      <c r="HSR1656" s="23"/>
      <c r="HSS1656" s="23"/>
      <c r="HST1656" s="23"/>
      <c r="HSU1656" s="23"/>
      <c r="HSV1656" s="23"/>
      <c r="HSW1656" s="23"/>
      <c r="HSX1656" s="23"/>
      <c r="HSY1656" s="23"/>
      <c r="HSZ1656" s="23"/>
      <c r="HTA1656" s="23"/>
      <c r="HTB1656" s="23"/>
      <c r="HTC1656" s="23"/>
      <c r="HTD1656" s="23"/>
      <c r="HTE1656" s="23"/>
      <c r="HTF1656" s="23"/>
      <c r="HTG1656" s="23"/>
      <c r="HTH1656" s="23"/>
      <c r="HTI1656" s="23"/>
      <c r="HTJ1656" s="23"/>
      <c r="HTK1656" s="23"/>
      <c r="HTL1656" s="23"/>
      <c r="HTM1656" s="23"/>
      <c r="HTN1656" s="23"/>
      <c r="HTO1656" s="23"/>
      <c r="HTP1656" s="23"/>
      <c r="HTQ1656" s="23"/>
      <c r="HTR1656" s="23"/>
      <c r="HTS1656" s="23"/>
      <c r="HTT1656" s="23"/>
      <c r="HTU1656" s="23"/>
      <c r="HTV1656" s="23"/>
      <c r="HTW1656" s="23"/>
      <c r="HTX1656" s="23"/>
      <c r="HTY1656" s="23"/>
      <c r="HTZ1656" s="23"/>
      <c r="HUA1656" s="23"/>
      <c r="HUB1656" s="23"/>
      <c r="HUC1656" s="23"/>
      <c r="HUD1656" s="23"/>
      <c r="HUE1656" s="23"/>
      <c r="HUF1656" s="23"/>
      <c r="HUG1656" s="23"/>
      <c r="HUH1656" s="23"/>
      <c r="HUI1656" s="23"/>
      <c r="HUJ1656" s="23"/>
      <c r="HUK1656" s="23"/>
      <c r="HUL1656" s="23"/>
      <c r="HUM1656" s="23"/>
      <c r="HUN1656" s="23"/>
      <c r="HUO1656" s="23"/>
      <c r="HUP1656" s="23"/>
      <c r="HUQ1656" s="23"/>
      <c r="HUR1656" s="23"/>
      <c r="HUS1656" s="23"/>
      <c r="HUT1656" s="23"/>
      <c r="HUU1656" s="23"/>
      <c r="HUV1656" s="23"/>
      <c r="HUW1656" s="23"/>
      <c r="HUX1656" s="23"/>
      <c r="HUY1656" s="23"/>
      <c r="HUZ1656" s="23"/>
      <c r="HVA1656" s="23"/>
      <c r="HVB1656" s="23"/>
      <c r="HVC1656" s="23"/>
      <c r="HVD1656" s="23"/>
      <c r="HVE1656" s="23"/>
      <c r="HVF1656" s="23"/>
      <c r="HVG1656" s="23"/>
      <c r="HVH1656" s="23"/>
      <c r="HVI1656" s="23"/>
      <c r="HVJ1656" s="23"/>
      <c r="HVK1656" s="23"/>
      <c r="HVL1656" s="23"/>
      <c r="HVM1656" s="23"/>
      <c r="HVN1656" s="23"/>
      <c r="HVO1656" s="23"/>
      <c r="HVP1656" s="23"/>
      <c r="HVQ1656" s="23"/>
      <c r="HVR1656" s="23"/>
      <c r="HVS1656" s="23"/>
      <c r="HVT1656" s="23"/>
      <c r="HVU1656" s="23"/>
      <c r="HVV1656" s="23"/>
      <c r="HVW1656" s="23"/>
      <c r="HVX1656" s="23"/>
      <c r="HVY1656" s="23"/>
      <c r="HVZ1656" s="23"/>
      <c r="HWA1656" s="23"/>
      <c r="HWB1656" s="23"/>
      <c r="HWC1656" s="23"/>
      <c r="HWD1656" s="23"/>
      <c r="HWE1656" s="23"/>
      <c r="HWF1656" s="23"/>
      <c r="HWG1656" s="23"/>
      <c r="HWH1656" s="23"/>
      <c r="HWI1656" s="23"/>
      <c r="HWJ1656" s="23"/>
      <c r="HWK1656" s="23"/>
      <c r="HWL1656" s="23"/>
      <c r="HWM1656" s="23"/>
      <c r="HWN1656" s="23"/>
      <c r="HWO1656" s="23"/>
      <c r="HWP1656" s="23"/>
      <c r="HWQ1656" s="23"/>
      <c r="HWR1656" s="23"/>
      <c r="HWS1656" s="23"/>
      <c r="HWT1656" s="23"/>
      <c r="HWU1656" s="23"/>
      <c r="HWV1656" s="23"/>
      <c r="HWW1656" s="23"/>
      <c r="HWX1656" s="23"/>
      <c r="HWY1656" s="23"/>
      <c r="HWZ1656" s="23"/>
      <c r="HXA1656" s="23"/>
      <c r="HXB1656" s="23"/>
      <c r="HXC1656" s="23"/>
      <c r="HXD1656" s="23"/>
      <c r="HXE1656" s="23"/>
      <c r="HXF1656" s="23"/>
      <c r="HXG1656" s="23"/>
      <c r="HXH1656" s="23"/>
      <c r="HXI1656" s="23"/>
      <c r="HXJ1656" s="23"/>
      <c r="HXK1656" s="23"/>
      <c r="HXL1656" s="23"/>
      <c r="HXM1656" s="23"/>
      <c r="HXN1656" s="23"/>
      <c r="HXO1656" s="23"/>
      <c r="HXP1656" s="23"/>
      <c r="HXQ1656" s="23"/>
      <c r="HXR1656" s="23"/>
      <c r="HXS1656" s="23"/>
      <c r="HXT1656" s="23"/>
      <c r="HXU1656" s="23"/>
      <c r="HXV1656" s="23"/>
      <c r="HXW1656" s="23"/>
      <c r="HXX1656" s="23"/>
      <c r="HXY1656" s="23"/>
      <c r="HXZ1656" s="23"/>
      <c r="HYA1656" s="23"/>
      <c r="HYB1656" s="23"/>
      <c r="HYC1656" s="23"/>
      <c r="HYD1656" s="23"/>
      <c r="HYE1656" s="23"/>
      <c r="HYF1656" s="23"/>
      <c r="HYG1656" s="23"/>
      <c r="HYH1656" s="23"/>
      <c r="HYI1656" s="23"/>
      <c r="HYJ1656" s="23"/>
      <c r="HYK1656" s="23"/>
      <c r="HYL1656" s="23"/>
      <c r="HYM1656" s="23"/>
      <c r="HYN1656" s="23"/>
      <c r="HYO1656" s="23"/>
      <c r="HYP1656" s="23"/>
      <c r="HYQ1656" s="23"/>
      <c r="HYR1656" s="23"/>
      <c r="HYS1656" s="23"/>
      <c r="HYT1656" s="23"/>
      <c r="HYU1656" s="23"/>
      <c r="HYV1656" s="23"/>
      <c r="HYW1656" s="23"/>
      <c r="HYX1656" s="23"/>
      <c r="HYY1656" s="23"/>
      <c r="HYZ1656" s="23"/>
      <c r="HZA1656" s="23"/>
      <c r="HZB1656" s="23"/>
      <c r="HZC1656" s="23"/>
      <c r="HZD1656" s="23"/>
      <c r="HZE1656" s="23"/>
      <c r="HZF1656" s="23"/>
      <c r="HZG1656" s="23"/>
      <c r="HZH1656" s="23"/>
      <c r="HZI1656" s="23"/>
      <c r="HZJ1656" s="23"/>
      <c r="HZK1656" s="23"/>
      <c r="HZL1656" s="23"/>
      <c r="HZM1656" s="23"/>
      <c r="HZN1656" s="23"/>
      <c r="HZO1656" s="23"/>
      <c r="HZP1656" s="23"/>
      <c r="HZQ1656" s="23"/>
      <c r="HZR1656" s="23"/>
      <c r="HZS1656" s="23"/>
      <c r="HZT1656" s="23"/>
      <c r="HZU1656" s="23"/>
      <c r="HZV1656" s="23"/>
      <c r="HZW1656" s="23"/>
      <c r="HZX1656" s="23"/>
      <c r="HZY1656" s="23"/>
      <c r="HZZ1656" s="23"/>
      <c r="IAA1656" s="23"/>
      <c r="IAB1656" s="23"/>
      <c r="IAC1656" s="23"/>
      <c r="IAD1656" s="23"/>
      <c r="IAE1656" s="23"/>
      <c r="IAF1656" s="23"/>
      <c r="IAG1656" s="23"/>
      <c r="IAH1656" s="23"/>
      <c r="IAI1656" s="23"/>
      <c r="IAJ1656" s="23"/>
      <c r="IAK1656" s="23"/>
      <c r="IAL1656" s="23"/>
      <c r="IAM1656" s="23"/>
      <c r="IAN1656" s="23"/>
      <c r="IAO1656" s="23"/>
      <c r="IAP1656" s="23"/>
      <c r="IAQ1656" s="23"/>
      <c r="IAR1656" s="23"/>
      <c r="IAS1656" s="23"/>
      <c r="IAT1656" s="23"/>
      <c r="IAU1656" s="23"/>
      <c r="IAV1656" s="23"/>
      <c r="IAW1656" s="23"/>
      <c r="IAX1656" s="23"/>
      <c r="IAY1656" s="23"/>
      <c r="IAZ1656" s="23"/>
      <c r="IBA1656" s="23"/>
      <c r="IBB1656" s="23"/>
      <c r="IBC1656" s="23"/>
      <c r="IBD1656" s="23"/>
      <c r="IBE1656" s="23"/>
      <c r="IBF1656" s="23"/>
      <c r="IBG1656" s="23"/>
      <c r="IBH1656" s="23"/>
      <c r="IBI1656" s="23"/>
      <c r="IBJ1656" s="23"/>
      <c r="IBK1656" s="23"/>
      <c r="IBL1656" s="23"/>
      <c r="IBM1656" s="23"/>
      <c r="IBN1656" s="23"/>
      <c r="IBO1656" s="23"/>
      <c r="IBP1656" s="23"/>
      <c r="IBQ1656" s="23"/>
      <c r="IBR1656" s="23"/>
      <c r="IBS1656" s="23"/>
      <c r="IBT1656" s="23"/>
      <c r="IBU1656" s="23"/>
      <c r="IBV1656" s="23"/>
      <c r="IBW1656" s="23"/>
      <c r="IBX1656" s="23"/>
      <c r="IBY1656" s="23"/>
      <c r="IBZ1656" s="23"/>
      <c r="ICA1656" s="23"/>
      <c r="ICB1656" s="23"/>
      <c r="ICC1656" s="23"/>
      <c r="ICD1656" s="23"/>
      <c r="ICE1656" s="23"/>
      <c r="ICF1656" s="23"/>
      <c r="ICG1656" s="23"/>
      <c r="ICH1656" s="23"/>
      <c r="ICI1656" s="23"/>
      <c r="ICJ1656" s="23"/>
      <c r="ICK1656" s="23"/>
      <c r="ICL1656" s="23"/>
      <c r="ICM1656" s="23"/>
      <c r="ICN1656" s="23"/>
      <c r="ICO1656" s="23"/>
      <c r="ICP1656" s="23"/>
      <c r="ICQ1656" s="23"/>
      <c r="ICR1656" s="23"/>
      <c r="ICS1656" s="23"/>
      <c r="ICT1656" s="23"/>
      <c r="ICU1656" s="23"/>
      <c r="ICV1656" s="23"/>
      <c r="ICW1656" s="23"/>
      <c r="ICX1656" s="23"/>
      <c r="ICY1656" s="23"/>
      <c r="ICZ1656" s="23"/>
      <c r="IDA1656" s="23"/>
      <c r="IDB1656" s="23"/>
      <c r="IDC1656" s="23"/>
      <c r="IDD1656" s="23"/>
      <c r="IDE1656" s="23"/>
      <c r="IDF1656" s="23"/>
      <c r="IDG1656" s="23"/>
      <c r="IDH1656" s="23"/>
      <c r="IDI1656" s="23"/>
      <c r="IDJ1656" s="23"/>
      <c r="IDK1656" s="23"/>
      <c r="IDL1656" s="23"/>
      <c r="IDM1656" s="23"/>
      <c r="IDN1656" s="23"/>
      <c r="IDO1656" s="23"/>
      <c r="IDP1656" s="23"/>
      <c r="IDQ1656" s="23"/>
      <c r="IDR1656" s="23"/>
      <c r="IDS1656" s="23"/>
      <c r="IDT1656" s="23"/>
      <c r="IDU1656" s="23"/>
      <c r="IDV1656" s="23"/>
      <c r="IDW1656" s="23"/>
      <c r="IDX1656" s="23"/>
      <c r="IDY1656" s="23"/>
      <c r="IDZ1656" s="23"/>
      <c r="IEA1656" s="23"/>
      <c r="IEB1656" s="23"/>
      <c r="IEC1656" s="23"/>
      <c r="IED1656" s="23"/>
      <c r="IEE1656" s="23"/>
      <c r="IEF1656" s="23"/>
      <c r="IEG1656" s="23"/>
      <c r="IEH1656" s="23"/>
      <c r="IEI1656" s="23"/>
      <c r="IEJ1656" s="23"/>
      <c r="IEK1656" s="23"/>
      <c r="IEL1656" s="23"/>
      <c r="IEM1656" s="23"/>
      <c r="IEN1656" s="23"/>
      <c r="IEO1656" s="23"/>
      <c r="IEP1656" s="23"/>
      <c r="IEQ1656" s="23"/>
      <c r="IER1656" s="23"/>
      <c r="IES1656" s="23"/>
      <c r="IET1656" s="23"/>
      <c r="IEU1656" s="23"/>
      <c r="IEV1656" s="23"/>
      <c r="IEW1656" s="23"/>
      <c r="IEX1656" s="23"/>
      <c r="IEY1656" s="23"/>
      <c r="IEZ1656" s="23"/>
      <c r="IFA1656" s="23"/>
      <c r="IFB1656" s="23"/>
      <c r="IFC1656" s="23"/>
      <c r="IFD1656" s="23"/>
      <c r="IFE1656" s="23"/>
      <c r="IFF1656" s="23"/>
      <c r="IFG1656" s="23"/>
      <c r="IFH1656" s="23"/>
      <c r="IFI1656" s="23"/>
      <c r="IFJ1656" s="23"/>
      <c r="IFK1656" s="23"/>
      <c r="IFL1656" s="23"/>
      <c r="IFM1656" s="23"/>
      <c r="IFN1656" s="23"/>
      <c r="IFO1656" s="23"/>
      <c r="IFP1656" s="23"/>
      <c r="IFQ1656" s="23"/>
      <c r="IFR1656" s="23"/>
      <c r="IFS1656" s="23"/>
      <c r="IFT1656" s="23"/>
      <c r="IFU1656" s="23"/>
      <c r="IFV1656" s="23"/>
      <c r="IFW1656" s="23"/>
      <c r="IFX1656" s="23"/>
      <c r="IFY1656" s="23"/>
      <c r="IFZ1656" s="23"/>
      <c r="IGA1656" s="23"/>
      <c r="IGB1656" s="23"/>
      <c r="IGC1656" s="23"/>
      <c r="IGD1656" s="23"/>
      <c r="IGE1656" s="23"/>
      <c r="IGF1656" s="23"/>
      <c r="IGG1656" s="23"/>
      <c r="IGH1656" s="23"/>
      <c r="IGI1656" s="23"/>
      <c r="IGJ1656" s="23"/>
      <c r="IGK1656" s="23"/>
      <c r="IGL1656" s="23"/>
      <c r="IGM1656" s="23"/>
      <c r="IGN1656" s="23"/>
      <c r="IGO1656" s="23"/>
      <c r="IGP1656" s="23"/>
      <c r="IGQ1656" s="23"/>
      <c r="IGR1656" s="23"/>
      <c r="IGS1656" s="23"/>
      <c r="IGT1656" s="23"/>
      <c r="IGU1656" s="23"/>
      <c r="IGV1656" s="23"/>
      <c r="IGW1656" s="23"/>
      <c r="IGX1656" s="23"/>
      <c r="IGY1656" s="23"/>
      <c r="IGZ1656" s="23"/>
      <c r="IHA1656" s="23"/>
      <c r="IHB1656" s="23"/>
      <c r="IHC1656" s="23"/>
      <c r="IHD1656" s="23"/>
      <c r="IHE1656" s="23"/>
      <c r="IHF1656" s="23"/>
      <c r="IHG1656" s="23"/>
      <c r="IHH1656" s="23"/>
      <c r="IHI1656" s="23"/>
      <c r="IHJ1656" s="23"/>
      <c r="IHK1656" s="23"/>
      <c r="IHL1656" s="23"/>
      <c r="IHM1656" s="23"/>
      <c r="IHN1656" s="23"/>
      <c r="IHO1656" s="23"/>
      <c r="IHP1656" s="23"/>
      <c r="IHQ1656" s="23"/>
      <c r="IHR1656" s="23"/>
      <c r="IHS1656" s="23"/>
      <c r="IHT1656" s="23"/>
      <c r="IHU1656" s="23"/>
      <c r="IHV1656" s="23"/>
      <c r="IHW1656" s="23"/>
      <c r="IHX1656" s="23"/>
      <c r="IHY1656" s="23"/>
      <c r="IHZ1656" s="23"/>
      <c r="IIA1656" s="23"/>
      <c r="IIB1656" s="23"/>
      <c r="IIC1656" s="23"/>
      <c r="IID1656" s="23"/>
      <c r="IIE1656" s="23"/>
      <c r="IIF1656" s="23"/>
      <c r="IIG1656" s="23"/>
      <c r="IIH1656" s="23"/>
      <c r="III1656" s="23"/>
      <c r="IIJ1656" s="23"/>
      <c r="IIK1656" s="23"/>
      <c r="IIL1656" s="23"/>
      <c r="IIM1656" s="23"/>
      <c r="IIN1656" s="23"/>
      <c r="IIO1656" s="23"/>
      <c r="IIP1656" s="23"/>
      <c r="IIQ1656" s="23"/>
      <c r="IIR1656" s="23"/>
      <c r="IIS1656" s="23"/>
      <c r="IIT1656" s="23"/>
      <c r="IIU1656" s="23"/>
      <c r="IIV1656" s="23"/>
      <c r="IIW1656" s="23"/>
      <c r="IIX1656" s="23"/>
      <c r="IIY1656" s="23"/>
      <c r="IIZ1656" s="23"/>
      <c r="IJA1656" s="23"/>
      <c r="IJB1656" s="23"/>
      <c r="IJC1656" s="23"/>
      <c r="IJD1656" s="23"/>
      <c r="IJE1656" s="23"/>
      <c r="IJF1656" s="23"/>
      <c r="IJG1656" s="23"/>
      <c r="IJH1656" s="23"/>
      <c r="IJI1656" s="23"/>
      <c r="IJJ1656" s="23"/>
      <c r="IJK1656" s="23"/>
      <c r="IJL1656" s="23"/>
      <c r="IJM1656" s="23"/>
      <c r="IJN1656" s="23"/>
      <c r="IJO1656" s="23"/>
      <c r="IJP1656" s="23"/>
      <c r="IJQ1656" s="23"/>
      <c r="IJR1656" s="23"/>
      <c r="IJS1656" s="23"/>
      <c r="IJT1656" s="23"/>
      <c r="IJU1656" s="23"/>
      <c r="IJV1656" s="23"/>
      <c r="IJW1656" s="23"/>
      <c r="IJX1656" s="23"/>
      <c r="IJY1656" s="23"/>
      <c r="IJZ1656" s="23"/>
      <c r="IKA1656" s="23"/>
      <c r="IKB1656" s="23"/>
      <c r="IKC1656" s="23"/>
      <c r="IKD1656" s="23"/>
      <c r="IKE1656" s="23"/>
      <c r="IKF1656" s="23"/>
      <c r="IKG1656" s="23"/>
      <c r="IKH1656" s="23"/>
      <c r="IKI1656" s="23"/>
      <c r="IKJ1656" s="23"/>
      <c r="IKK1656" s="23"/>
      <c r="IKL1656" s="23"/>
      <c r="IKM1656" s="23"/>
      <c r="IKN1656" s="23"/>
      <c r="IKO1656" s="23"/>
      <c r="IKP1656" s="23"/>
      <c r="IKQ1656" s="23"/>
      <c r="IKR1656" s="23"/>
      <c r="IKS1656" s="23"/>
      <c r="IKT1656" s="23"/>
      <c r="IKU1656" s="23"/>
      <c r="IKV1656" s="23"/>
      <c r="IKW1656" s="23"/>
      <c r="IKX1656" s="23"/>
      <c r="IKY1656" s="23"/>
      <c r="IKZ1656" s="23"/>
      <c r="ILA1656" s="23"/>
      <c r="ILB1656" s="23"/>
      <c r="ILC1656" s="23"/>
      <c r="ILD1656" s="23"/>
      <c r="ILE1656" s="23"/>
      <c r="ILF1656" s="23"/>
      <c r="ILG1656" s="23"/>
      <c r="ILH1656" s="23"/>
      <c r="ILI1656" s="23"/>
      <c r="ILJ1656" s="23"/>
      <c r="ILK1656" s="23"/>
      <c r="ILL1656" s="23"/>
      <c r="ILM1656" s="23"/>
      <c r="ILN1656" s="23"/>
      <c r="ILO1656" s="23"/>
      <c r="ILP1656" s="23"/>
      <c r="ILQ1656" s="23"/>
      <c r="ILR1656" s="23"/>
      <c r="ILS1656" s="23"/>
      <c r="ILT1656" s="23"/>
      <c r="ILU1656" s="23"/>
      <c r="ILV1656" s="23"/>
      <c r="ILW1656" s="23"/>
      <c r="ILX1656" s="23"/>
      <c r="ILY1656" s="23"/>
      <c r="ILZ1656" s="23"/>
      <c r="IMA1656" s="23"/>
      <c r="IMB1656" s="23"/>
      <c r="IMC1656" s="23"/>
      <c r="IMD1656" s="23"/>
      <c r="IME1656" s="23"/>
      <c r="IMF1656" s="23"/>
      <c r="IMG1656" s="23"/>
      <c r="IMH1656" s="23"/>
      <c r="IMI1656" s="23"/>
      <c r="IMJ1656" s="23"/>
      <c r="IMK1656" s="23"/>
      <c r="IML1656" s="23"/>
      <c r="IMM1656" s="23"/>
      <c r="IMN1656" s="23"/>
      <c r="IMO1656" s="23"/>
      <c r="IMP1656" s="23"/>
      <c r="IMQ1656" s="23"/>
      <c r="IMR1656" s="23"/>
      <c r="IMS1656" s="23"/>
      <c r="IMT1656" s="23"/>
      <c r="IMU1656" s="23"/>
      <c r="IMV1656" s="23"/>
      <c r="IMW1656" s="23"/>
      <c r="IMX1656" s="23"/>
      <c r="IMY1656" s="23"/>
      <c r="IMZ1656" s="23"/>
      <c r="INA1656" s="23"/>
      <c r="INB1656" s="23"/>
      <c r="INC1656" s="23"/>
      <c r="IND1656" s="23"/>
      <c r="INE1656" s="23"/>
      <c r="INF1656" s="23"/>
      <c r="ING1656" s="23"/>
      <c r="INH1656" s="23"/>
      <c r="INI1656" s="23"/>
      <c r="INJ1656" s="23"/>
      <c r="INK1656" s="23"/>
      <c r="INL1656" s="23"/>
      <c r="INM1656" s="23"/>
      <c r="INN1656" s="23"/>
      <c r="INO1656" s="23"/>
      <c r="INP1656" s="23"/>
      <c r="INQ1656" s="23"/>
      <c r="INR1656" s="23"/>
      <c r="INS1656" s="23"/>
      <c r="INT1656" s="23"/>
      <c r="INU1656" s="23"/>
      <c r="INV1656" s="23"/>
      <c r="INW1656" s="23"/>
      <c r="INX1656" s="23"/>
      <c r="INY1656" s="23"/>
      <c r="INZ1656" s="23"/>
      <c r="IOA1656" s="23"/>
      <c r="IOB1656" s="23"/>
      <c r="IOC1656" s="23"/>
      <c r="IOD1656" s="23"/>
      <c r="IOE1656" s="23"/>
      <c r="IOF1656" s="23"/>
      <c r="IOG1656" s="23"/>
      <c r="IOH1656" s="23"/>
      <c r="IOI1656" s="23"/>
      <c r="IOJ1656" s="23"/>
      <c r="IOK1656" s="23"/>
      <c r="IOL1656" s="23"/>
      <c r="IOM1656" s="23"/>
      <c r="ION1656" s="23"/>
      <c r="IOO1656" s="23"/>
      <c r="IOP1656" s="23"/>
      <c r="IOQ1656" s="23"/>
      <c r="IOR1656" s="23"/>
      <c r="IOS1656" s="23"/>
      <c r="IOT1656" s="23"/>
      <c r="IOU1656" s="23"/>
      <c r="IOV1656" s="23"/>
      <c r="IOW1656" s="23"/>
      <c r="IOX1656" s="23"/>
      <c r="IOY1656" s="23"/>
      <c r="IOZ1656" s="23"/>
      <c r="IPA1656" s="23"/>
      <c r="IPB1656" s="23"/>
      <c r="IPC1656" s="23"/>
      <c r="IPD1656" s="23"/>
      <c r="IPE1656" s="23"/>
      <c r="IPF1656" s="23"/>
      <c r="IPG1656" s="23"/>
      <c r="IPH1656" s="23"/>
      <c r="IPI1656" s="23"/>
      <c r="IPJ1656" s="23"/>
      <c r="IPK1656" s="23"/>
      <c r="IPL1656" s="23"/>
      <c r="IPM1656" s="23"/>
      <c r="IPN1656" s="23"/>
      <c r="IPO1656" s="23"/>
      <c r="IPP1656" s="23"/>
      <c r="IPQ1656" s="23"/>
      <c r="IPR1656" s="23"/>
      <c r="IPS1656" s="23"/>
      <c r="IPT1656" s="23"/>
      <c r="IPU1656" s="23"/>
      <c r="IPV1656" s="23"/>
      <c r="IPW1656" s="23"/>
      <c r="IPX1656" s="23"/>
      <c r="IPY1656" s="23"/>
      <c r="IPZ1656" s="23"/>
      <c r="IQA1656" s="23"/>
      <c r="IQB1656" s="23"/>
      <c r="IQC1656" s="23"/>
      <c r="IQD1656" s="23"/>
      <c r="IQE1656" s="23"/>
      <c r="IQF1656" s="23"/>
      <c r="IQG1656" s="23"/>
      <c r="IQH1656" s="23"/>
      <c r="IQI1656" s="23"/>
      <c r="IQJ1656" s="23"/>
      <c r="IQK1656" s="23"/>
      <c r="IQL1656" s="23"/>
      <c r="IQM1656" s="23"/>
      <c r="IQN1656" s="23"/>
      <c r="IQO1656" s="23"/>
      <c r="IQP1656" s="23"/>
      <c r="IQQ1656" s="23"/>
      <c r="IQR1656" s="23"/>
      <c r="IQS1656" s="23"/>
      <c r="IQT1656" s="23"/>
      <c r="IQU1656" s="23"/>
      <c r="IQV1656" s="23"/>
      <c r="IQW1656" s="23"/>
      <c r="IQX1656" s="23"/>
      <c r="IQY1656" s="23"/>
      <c r="IQZ1656" s="23"/>
      <c r="IRA1656" s="23"/>
      <c r="IRB1656" s="23"/>
      <c r="IRC1656" s="23"/>
      <c r="IRD1656" s="23"/>
      <c r="IRE1656" s="23"/>
      <c r="IRF1656" s="23"/>
      <c r="IRG1656" s="23"/>
      <c r="IRH1656" s="23"/>
      <c r="IRI1656" s="23"/>
      <c r="IRJ1656" s="23"/>
      <c r="IRK1656" s="23"/>
      <c r="IRL1656" s="23"/>
      <c r="IRM1656" s="23"/>
      <c r="IRN1656" s="23"/>
      <c r="IRO1656" s="23"/>
      <c r="IRP1656" s="23"/>
      <c r="IRQ1656" s="23"/>
      <c r="IRR1656" s="23"/>
      <c r="IRS1656" s="23"/>
      <c r="IRT1656" s="23"/>
      <c r="IRU1656" s="23"/>
      <c r="IRV1656" s="23"/>
      <c r="IRW1656" s="23"/>
      <c r="IRX1656" s="23"/>
      <c r="IRY1656" s="23"/>
      <c r="IRZ1656" s="23"/>
      <c r="ISA1656" s="23"/>
      <c r="ISB1656" s="23"/>
      <c r="ISC1656" s="23"/>
      <c r="ISD1656" s="23"/>
      <c r="ISE1656" s="23"/>
      <c r="ISF1656" s="23"/>
      <c r="ISG1656" s="23"/>
      <c r="ISH1656" s="23"/>
      <c r="ISI1656" s="23"/>
      <c r="ISJ1656" s="23"/>
      <c r="ISK1656" s="23"/>
      <c r="ISL1656" s="23"/>
      <c r="ISM1656" s="23"/>
      <c r="ISN1656" s="23"/>
      <c r="ISO1656" s="23"/>
      <c r="ISP1656" s="23"/>
      <c r="ISQ1656" s="23"/>
      <c r="ISR1656" s="23"/>
      <c r="ISS1656" s="23"/>
      <c r="IST1656" s="23"/>
      <c r="ISU1656" s="23"/>
      <c r="ISV1656" s="23"/>
      <c r="ISW1656" s="23"/>
      <c r="ISX1656" s="23"/>
      <c r="ISY1656" s="23"/>
      <c r="ISZ1656" s="23"/>
      <c r="ITA1656" s="23"/>
      <c r="ITB1656" s="23"/>
      <c r="ITC1656" s="23"/>
      <c r="ITD1656" s="23"/>
      <c r="ITE1656" s="23"/>
      <c r="ITF1656" s="23"/>
      <c r="ITG1656" s="23"/>
      <c r="ITH1656" s="23"/>
      <c r="ITI1656" s="23"/>
      <c r="ITJ1656" s="23"/>
      <c r="ITK1656" s="23"/>
      <c r="ITL1656" s="23"/>
      <c r="ITM1656" s="23"/>
      <c r="ITN1656" s="23"/>
      <c r="ITO1656" s="23"/>
      <c r="ITP1656" s="23"/>
      <c r="ITQ1656" s="23"/>
      <c r="ITR1656" s="23"/>
      <c r="ITS1656" s="23"/>
      <c r="ITT1656" s="23"/>
      <c r="ITU1656" s="23"/>
      <c r="ITV1656" s="23"/>
      <c r="ITW1656" s="23"/>
      <c r="ITX1656" s="23"/>
      <c r="ITY1656" s="23"/>
      <c r="ITZ1656" s="23"/>
      <c r="IUA1656" s="23"/>
      <c r="IUB1656" s="23"/>
      <c r="IUC1656" s="23"/>
      <c r="IUD1656" s="23"/>
      <c r="IUE1656" s="23"/>
      <c r="IUF1656" s="23"/>
      <c r="IUG1656" s="23"/>
      <c r="IUH1656" s="23"/>
      <c r="IUI1656" s="23"/>
      <c r="IUJ1656" s="23"/>
      <c r="IUK1656" s="23"/>
      <c r="IUL1656" s="23"/>
      <c r="IUM1656" s="23"/>
      <c r="IUN1656" s="23"/>
      <c r="IUO1656" s="23"/>
      <c r="IUP1656" s="23"/>
      <c r="IUQ1656" s="23"/>
      <c r="IUR1656" s="23"/>
      <c r="IUS1656" s="23"/>
      <c r="IUT1656" s="23"/>
      <c r="IUU1656" s="23"/>
      <c r="IUV1656" s="23"/>
      <c r="IUW1656" s="23"/>
      <c r="IUX1656" s="23"/>
      <c r="IUY1656" s="23"/>
      <c r="IUZ1656" s="23"/>
      <c r="IVA1656" s="23"/>
      <c r="IVB1656" s="23"/>
      <c r="IVC1656" s="23"/>
      <c r="IVD1656" s="23"/>
      <c r="IVE1656" s="23"/>
      <c r="IVF1656" s="23"/>
      <c r="IVG1656" s="23"/>
      <c r="IVH1656" s="23"/>
      <c r="IVI1656" s="23"/>
      <c r="IVJ1656" s="23"/>
      <c r="IVK1656" s="23"/>
      <c r="IVL1656" s="23"/>
      <c r="IVM1656" s="23"/>
      <c r="IVN1656" s="23"/>
      <c r="IVO1656" s="23"/>
      <c r="IVP1656" s="23"/>
      <c r="IVQ1656" s="23"/>
      <c r="IVR1656" s="23"/>
      <c r="IVS1656" s="23"/>
      <c r="IVT1656" s="23"/>
      <c r="IVU1656" s="23"/>
      <c r="IVV1656" s="23"/>
      <c r="IVW1656" s="23"/>
      <c r="IVX1656" s="23"/>
      <c r="IVY1656" s="23"/>
      <c r="IVZ1656" s="23"/>
      <c r="IWA1656" s="23"/>
      <c r="IWB1656" s="23"/>
      <c r="IWC1656" s="23"/>
      <c r="IWD1656" s="23"/>
      <c r="IWE1656" s="23"/>
      <c r="IWF1656" s="23"/>
      <c r="IWG1656" s="23"/>
      <c r="IWH1656" s="23"/>
      <c r="IWI1656" s="23"/>
      <c r="IWJ1656" s="23"/>
      <c r="IWK1656" s="23"/>
      <c r="IWL1656" s="23"/>
      <c r="IWM1656" s="23"/>
      <c r="IWN1656" s="23"/>
      <c r="IWO1656" s="23"/>
      <c r="IWP1656" s="23"/>
      <c r="IWQ1656" s="23"/>
      <c r="IWR1656" s="23"/>
      <c r="IWS1656" s="23"/>
      <c r="IWT1656" s="23"/>
      <c r="IWU1656" s="23"/>
      <c r="IWV1656" s="23"/>
      <c r="IWW1656" s="23"/>
      <c r="IWX1656" s="23"/>
      <c r="IWY1656" s="23"/>
      <c r="IWZ1656" s="23"/>
      <c r="IXA1656" s="23"/>
      <c r="IXB1656" s="23"/>
      <c r="IXC1656" s="23"/>
      <c r="IXD1656" s="23"/>
      <c r="IXE1656" s="23"/>
      <c r="IXF1656" s="23"/>
      <c r="IXG1656" s="23"/>
      <c r="IXH1656" s="23"/>
      <c r="IXI1656" s="23"/>
      <c r="IXJ1656" s="23"/>
      <c r="IXK1656" s="23"/>
      <c r="IXL1656" s="23"/>
      <c r="IXM1656" s="23"/>
      <c r="IXN1656" s="23"/>
      <c r="IXO1656" s="23"/>
      <c r="IXP1656" s="23"/>
      <c r="IXQ1656" s="23"/>
      <c r="IXR1656" s="23"/>
      <c r="IXS1656" s="23"/>
      <c r="IXT1656" s="23"/>
      <c r="IXU1656" s="23"/>
      <c r="IXV1656" s="23"/>
      <c r="IXW1656" s="23"/>
      <c r="IXX1656" s="23"/>
      <c r="IXY1656" s="23"/>
      <c r="IXZ1656" s="23"/>
      <c r="IYA1656" s="23"/>
      <c r="IYB1656" s="23"/>
      <c r="IYC1656" s="23"/>
      <c r="IYD1656" s="23"/>
      <c r="IYE1656" s="23"/>
      <c r="IYF1656" s="23"/>
      <c r="IYG1656" s="23"/>
      <c r="IYH1656" s="23"/>
      <c r="IYI1656" s="23"/>
      <c r="IYJ1656" s="23"/>
      <c r="IYK1656" s="23"/>
      <c r="IYL1656" s="23"/>
      <c r="IYM1656" s="23"/>
      <c r="IYN1656" s="23"/>
      <c r="IYO1656" s="23"/>
      <c r="IYP1656" s="23"/>
      <c r="IYQ1656" s="23"/>
      <c r="IYR1656" s="23"/>
      <c r="IYS1656" s="23"/>
      <c r="IYT1656" s="23"/>
      <c r="IYU1656" s="23"/>
      <c r="IYV1656" s="23"/>
      <c r="IYW1656" s="23"/>
      <c r="IYX1656" s="23"/>
      <c r="IYY1656" s="23"/>
      <c r="IYZ1656" s="23"/>
      <c r="IZA1656" s="23"/>
      <c r="IZB1656" s="23"/>
      <c r="IZC1656" s="23"/>
      <c r="IZD1656" s="23"/>
      <c r="IZE1656" s="23"/>
      <c r="IZF1656" s="23"/>
      <c r="IZG1656" s="23"/>
      <c r="IZH1656" s="23"/>
      <c r="IZI1656" s="23"/>
      <c r="IZJ1656" s="23"/>
      <c r="IZK1656" s="23"/>
      <c r="IZL1656" s="23"/>
      <c r="IZM1656" s="23"/>
      <c r="IZN1656" s="23"/>
      <c r="IZO1656" s="23"/>
      <c r="IZP1656" s="23"/>
      <c r="IZQ1656" s="23"/>
      <c r="IZR1656" s="23"/>
      <c r="IZS1656" s="23"/>
      <c r="IZT1656" s="23"/>
      <c r="IZU1656" s="23"/>
      <c r="IZV1656" s="23"/>
      <c r="IZW1656" s="23"/>
      <c r="IZX1656" s="23"/>
      <c r="IZY1656" s="23"/>
      <c r="IZZ1656" s="23"/>
      <c r="JAA1656" s="23"/>
      <c r="JAB1656" s="23"/>
      <c r="JAC1656" s="23"/>
      <c r="JAD1656" s="23"/>
      <c r="JAE1656" s="23"/>
      <c r="JAF1656" s="23"/>
      <c r="JAG1656" s="23"/>
      <c r="JAH1656" s="23"/>
      <c r="JAI1656" s="23"/>
      <c r="JAJ1656" s="23"/>
      <c r="JAK1656" s="23"/>
      <c r="JAL1656" s="23"/>
      <c r="JAM1656" s="23"/>
      <c r="JAN1656" s="23"/>
      <c r="JAO1656" s="23"/>
      <c r="JAP1656" s="23"/>
      <c r="JAQ1656" s="23"/>
      <c r="JAR1656" s="23"/>
      <c r="JAS1656" s="23"/>
      <c r="JAT1656" s="23"/>
      <c r="JAU1656" s="23"/>
      <c r="JAV1656" s="23"/>
      <c r="JAW1656" s="23"/>
      <c r="JAX1656" s="23"/>
      <c r="JAY1656" s="23"/>
      <c r="JAZ1656" s="23"/>
      <c r="JBA1656" s="23"/>
      <c r="JBB1656" s="23"/>
      <c r="JBC1656" s="23"/>
      <c r="JBD1656" s="23"/>
      <c r="JBE1656" s="23"/>
      <c r="JBF1656" s="23"/>
      <c r="JBG1656" s="23"/>
      <c r="JBH1656" s="23"/>
      <c r="JBI1656" s="23"/>
      <c r="JBJ1656" s="23"/>
      <c r="JBK1656" s="23"/>
      <c r="JBL1656" s="23"/>
      <c r="JBM1656" s="23"/>
      <c r="JBN1656" s="23"/>
      <c r="JBO1656" s="23"/>
      <c r="JBP1656" s="23"/>
      <c r="JBQ1656" s="23"/>
      <c r="JBR1656" s="23"/>
      <c r="JBS1656" s="23"/>
      <c r="JBT1656" s="23"/>
      <c r="JBU1656" s="23"/>
      <c r="JBV1656" s="23"/>
      <c r="JBW1656" s="23"/>
      <c r="JBX1656" s="23"/>
      <c r="JBY1656" s="23"/>
      <c r="JBZ1656" s="23"/>
      <c r="JCA1656" s="23"/>
      <c r="JCB1656" s="23"/>
      <c r="JCC1656" s="23"/>
      <c r="JCD1656" s="23"/>
      <c r="JCE1656" s="23"/>
      <c r="JCF1656" s="23"/>
      <c r="JCG1656" s="23"/>
      <c r="JCH1656" s="23"/>
      <c r="JCI1656" s="23"/>
      <c r="JCJ1656" s="23"/>
      <c r="JCK1656" s="23"/>
      <c r="JCL1656" s="23"/>
      <c r="JCM1656" s="23"/>
      <c r="JCN1656" s="23"/>
      <c r="JCO1656" s="23"/>
      <c r="JCP1656" s="23"/>
      <c r="JCQ1656" s="23"/>
      <c r="JCR1656" s="23"/>
      <c r="JCS1656" s="23"/>
      <c r="JCT1656" s="23"/>
      <c r="JCU1656" s="23"/>
      <c r="JCV1656" s="23"/>
      <c r="JCW1656" s="23"/>
      <c r="JCX1656" s="23"/>
      <c r="JCY1656" s="23"/>
      <c r="JCZ1656" s="23"/>
      <c r="JDA1656" s="23"/>
      <c r="JDB1656" s="23"/>
      <c r="JDC1656" s="23"/>
      <c r="JDD1656" s="23"/>
      <c r="JDE1656" s="23"/>
      <c r="JDF1656" s="23"/>
      <c r="JDG1656" s="23"/>
      <c r="JDH1656" s="23"/>
      <c r="JDI1656" s="23"/>
      <c r="JDJ1656" s="23"/>
      <c r="JDK1656" s="23"/>
      <c r="JDL1656" s="23"/>
      <c r="JDM1656" s="23"/>
      <c r="JDN1656" s="23"/>
      <c r="JDO1656" s="23"/>
      <c r="JDP1656" s="23"/>
      <c r="JDQ1656" s="23"/>
      <c r="JDR1656" s="23"/>
      <c r="JDS1656" s="23"/>
      <c r="JDT1656" s="23"/>
      <c r="JDU1656" s="23"/>
      <c r="JDV1656" s="23"/>
      <c r="JDW1656" s="23"/>
      <c r="JDX1656" s="23"/>
      <c r="JDY1656" s="23"/>
      <c r="JDZ1656" s="23"/>
      <c r="JEA1656" s="23"/>
      <c r="JEB1656" s="23"/>
      <c r="JEC1656" s="23"/>
      <c r="JED1656" s="23"/>
      <c r="JEE1656" s="23"/>
      <c r="JEF1656" s="23"/>
      <c r="JEG1656" s="23"/>
      <c r="JEH1656" s="23"/>
      <c r="JEI1656" s="23"/>
      <c r="JEJ1656" s="23"/>
      <c r="JEK1656" s="23"/>
      <c r="JEL1656" s="23"/>
      <c r="JEM1656" s="23"/>
      <c r="JEN1656" s="23"/>
      <c r="JEO1656" s="23"/>
      <c r="JEP1656" s="23"/>
      <c r="JEQ1656" s="23"/>
      <c r="JER1656" s="23"/>
      <c r="JES1656" s="23"/>
      <c r="JET1656" s="23"/>
      <c r="JEU1656" s="23"/>
      <c r="JEV1656" s="23"/>
      <c r="JEW1656" s="23"/>
      <c r="JEX1656" s="23"/>
      <c r="JEY1656" s="23"/>
      <c r="JEZ1656" s="23"/>
      <c r="JFA1656" s="23"/>
      <c r="JFB1656" s="23"/>
      <c r="JFC1656" s="23"/>
      <c r="JFD1656" s="23"/>
      <c r="JFE1656" s="23"/>
      <c r="JFF1656" s="23"/>
      <c r="JFG1656" s="23"/>
      <c r="JFH1656" s="23"/>
      <c r="JFI1656" s="23"/>
      <c r="JFJ1656" s="23"/>
      <c r="JFK1656" s="23"/>
      <c r="JFL1656" s="23"/>
      <c r="JFM1656" s="23"/>
      <c r="JFN1656" s="23"/>
      <c r="JFO1656" s="23"/>
      <c r="JFP1656" s="23"/>
      <c r="JFQ1656" s="23"/>
      <c r="JFR1656" s="23"/>
      <c r="JFS1656" s="23"/>
      <c r="JFT1656" s="23"/>
      <c r="JFU1656" s="23"/>
      <c r="JFV1656" s="23"/>
      <c r="JFW1656" s="23"/>
      <c r="JFX1656" s="23"/>
      <c r="JFY1656" s="23"/>
      <c r="JFZ1656" s="23"/>
      <c r="JGA1656" s="23"/>
      <c r="JGB1656" s="23"/>
      <c r="JGC1656" s="23"/>
      <c r="JGD1656" s="23"/>
      <c r="JGE1656" s="23"/>
      <c r="JGF1656" s="23"/>
      <c r="JGG1656" s="23"/>
      <c r="JGH1656" s="23"/>
      <c r="JGI1656" s="23"/>
      <c r="JGJ1656" s="23"/>
      <c r="JGK1656" s="23"/>
      <c r="JGL1656" s="23"/>
      <c r="JGM1656" s="23"/>
      <c r="JGN1656" s="23"/>
      <c r="JGO1656" s="23"/>
      <c r="JGP1656" s="23"/>
      <c r="JGQ1656" s="23"/>
      <c r="JGR1656" s="23"/>
      <c r="JGS1656" s="23"/>
      <c r="JGT1656" s="23"/>
      <c r="JGU1656" s="23"/>
      <c r="JGV1656" s="23"/>
      <c r="JGW1656" s="23"/>
      <c r="JGX1656" s="23"/>
      <c r="JGY1656" s="23"/>
      <c r="JGZ1656" s="23"/>
      <c r="JHA1656" s="23"/>
      <c r="JHB1656" s="23"/>
      <c r="JHC1656" s="23"/>
      <c r="JHD1656" s="23"/>
      <c r="JHE1656" s="23"/>
      <c r="JHF1656" s="23"/>
      <c r="JHG1656" s="23"/>
      <c r="JHH1656" s="23"/>
      <c r="JHI1656" s="23"/>
      <c r="JHJ1656" s="23"/>
      <c r="JHK1656" s="23"/>
      <c r="JHL1656" s="23"/>
      <c r="JHM1656" s="23"/>
      <c r="JHN1656" s="23"/>
      <c r="JHO1656" s="23"/>
      <c r="JHP1656" s="23"/>
      <c r="JHQ1656" s="23"/>
      <c r="JHR1656" s="23"/>
      <c r="JHS1656" s="23"/>
      <c r="JHT1656" s="23"/>
      <c r="JHU1656" s="23"/>
      <c r="JHV1656" s="23"/>
      <c r="JHW1656" s="23"/>
      <c r="JHX1656" s="23"/>
      <c r="JHY1656" s="23"/>
      <c r="JHZ1656" s="23"/>
      <c r="JIA1656" s="23"/>
      <c r="JIB1656" s="23"/>
      <c r="JIC1656" s="23"/>
      <c r="JID1656" s="23"/>
      <c r="JIE1656" s="23"/>
      <c r="JIF1656" s="23"/>
      <c r="JIG1656" s="23"/>
      <c r="JIH1656" s="23"/>
      <c r="JII1656" s="23"/>
      <c r="JIJ1656" s="23"/>
      <c r="JIK1656" s="23"/>
      <c r="JIL1656" s="23"/>
      <c r="JIM1656" s="23"/>
      <c r="JIN1656" s="23"/>
      <c r="JIO1656" s="23"/>
      <c r="JIP1656" s="23"/>
      <c r="JIQ1656" s="23"/>
      <c r="JIR1656" s="23"/>
      <c r="JIS1656" s="23"/>
      <c r="JIT1656" s="23"/>
      <c r="JIU1656" s="23"/>
      <c r="JIV1656" s="23"/>
      <c r="JIW1656" s="23"/>
      <c r="JIX1656" s="23"/>
      <c r="JIY1656" s="23"/>
      <c r="JIZ1656" s="23"/>
      <c r="JJA1656" s="23"/>
      <c r="JJB1656" s="23"/>
      <c r="JJC1656" s="23"/>
      <c r="JJD1656" s="23"/>
      <c r="JJE1656" s="23"/>
      <c r="JJF1656" s="23"/>
      <c r="JJG1656" s="23"/>
      <c r="JJH1656" s="23"/>
      <c r="JJI1656" s="23"/>
      <c r="JJJ1656" s="23"/>
      <c r="JJK1656" s="23"/>
      <c r="JJL1656" s="23"/>
      <c r="JJM1656" s="23"/>
      <c r="JJN1656" s="23"/>
      <c r="JJO1656" s="23"/>
      <c r="JJP1656" s="23"/>
      <c r="JJQ1656" s="23"/>
      <c r="JJR1656" s="23"/>
      <c r="JJS1656" s="23"/>
      <c r="JJT1656" s="23"/>
      <c r="JJU1656" s="23"/>
      <c r="JJV1656" s="23"/>
      <c r="JJW1656" s="23"/>
      <c r="JJX1656" s="23"/>
      <c r="JJY1656" s="23"/>
      <c r="JJZ1656" s="23"/>
      <c r="JKA1656" s="23"/>
      <c r="JKB1656" s="23"/>
      <c r="JKC1656" s="23"/>
      <c r="JKD1656" s="23"/>
      <c r="JKE1656" s="23"/>
      <c r="JKF1656" s="23"/>
      <c r="JKG1656" s="23"/>
      <c r="JKH1656" s="23"/>
      <c r="JKI1656" s="23"/>
      <c r="JKJ1656" s="23"/>
      <c r="JKK1656" s="23"/>
      <c r="JKL1656" s="23"/>
      <c r="JKM1656" s="23"/>
      <c r="JKN1656" s="23"/>
      <c r="JKO1656" s="23"/>
      <c r="JKP1656" s="23"/>
      <c r="JKQ1656" s="23"/>
      <c r="JKR1656" s="23"/>
      <c r="JKS1656" s="23"/>
      <c r="JKT1656" s="23"/>
      <c r="JKU1656" s="23"/>
      <c r="JKV1656" s="23"/>
      <c r="JKW1656" s="23"/>
      <c r="JKX1656" s="23"/>
      <c r="JKY1656" s="23"/>
      <c r="JKZ1656" s="23"/>
      <c r="JLA1656" s="23"/>
      <c r="JLB1656" s="23"/>
      <c r="JLC1656" s="23"/>
      <c r="JLD1656" s="23"/>
      <c r="JLE1656" s="23"/>
      <c r="JLF1656" s="23"/>
      <c r="JLG1656" s="23"/>
      <c r="JLH1656" s="23"/>
      <c r="JLI1656" s="23"/>
      <c r="JLJ1656" s="23"/>
      <c r="JLK1656" s="23"/>
      <c r="JLL1656" s="23"/>
      <c r="JLM1656" s="23"/>
      <c r="JLN1656" s="23"/>
      <c r="JLO1656" s="23"/>
      <c r="JLP1656" s="23"/>
      <c r="JLQ1656" s="23"/>
      <c r="JLR1656" s="23"/>
      <c r="JLS1656" s="23"/>
      <c r="JLT1656" s="23"/>
      <c r="JLU1656" s="23"/>
      <c r="JLV1656" s="23"/>
      <c r="JLW1656" s="23"/>
      <c r="JLX1656" s="23"/>
      <c r="JLY1656" s="23"/>
      <c r="JLZ1656" s="23"/>
      <c r="JMA1656" s="23"/>
      <c r="JMB1656" s="23"/>
      <c r="JMC1656" s="23"/>
      <c r="JMD1656" s="23"/>
      <c r="JME1656" s="23"/>
      <c r="JMF1656" s="23"/>
      <c r="JMG1656" s="23"/>
      <c r="JMH1656" s="23"/>
      <c r="JMI1656" s="23"/>
      <c r="JMJ1656" s="23"/>
      <c r="JMK1656" s="23"/>
      <c r="JML1656" s="23"/>
      <c r="JMM1656" s="23"/>
      <c r="JMN1656" s="23"/>
      <c r="JMO1656" s="23"/>
      <c r="JMP1656" s="23"/>
      <c r="JMQ1656" s="23"/>
      <c r="JMR1656" s="23"/>
      <c r="JMS1656" s="23"/>
      <c r="JMT1656" s="23"/>
      <c r="JMU1656" s="23"/>
      <c r="JMV1656" s="23"/>
      <c r="JMW1656" s="23"/>
      <c r="JMX1656" s="23"/>
      <c r="JMY1656" s="23"/>
      <c r="JMZ1656" s="23"/>
      <c r="JNA1656" s="23"/>
      <c r="JNB1656" s="23"/>
      <c r="JNC1656" s="23"/>
      <c r="JND1656" s="23"/>
      <c r="JNE1656" s="23"/>
      <c r="JNF1656" s="23"/>
      <c r="JNG1656" s="23"/>
      <c r="JNH1656" s="23"/>
      <c r="JNI1656" s="23"/>
      <c r="JNJ1656" s="23"/>
      <c r="JNK1656" s="23"/>
      <c r="JNL1656" s="23"/>
      <c r="JNM1656" s="23"/>
      <c r="JNN1656" s="23"/>
      <c r="JNO1656" s="23"/>
      <c r="JNP1656" s="23"/>
      <c r="JNQ1656" s="23"/>
      <c r="JNR1656" s="23"/>
      <c r="JNS1656" s="23"/>
      <c r="JNT1656" s="23"/>
      <c r="JNU1656" s="23"/>
      <c r="JNV1656" s="23"/>
      <c r="JNW1656" s="23"/>
      <c r="JNX1656" s="23"/>
      <c r="JNY1656" s="23"/>
      <c r="JNZ1656" s="23"/>
      <c r="JOA1656" s="23"/>
      <c r="JOB1656" s="23"/>
      <c r="JOC1656" s="23"/>
      <c r="JOD1656" s="23"/>
      <c r="JOE1656" s="23"/>
      <c r="JOF1656" s="23"/>
      <c r="JOG1656" s="23"/>
      <c r="JOH1656" s="23"/>
      <c r="JOI1656" s="23"/>
      <c r="JOJ1656" s="23"/>
      <c r="JOK1656" s="23"/>
      <c r="JOL1656" s="23"/>
      <c r="JOM1656" s="23"/>
      <c r="JON1656" s="23"/>
      <c r="JOO1656" s="23"/>
      <c r="JOP1656" s="23"/>
      <c r="JOQ1656" s="23"/>
      <c r="JOR1656" s="23"/>
      <c r="JOS1656" s="23"/>
      <c r="JOT1656" s="23"/>
      <c r="JOU1656" s="23"/>
      <c r="JOV1656" s="23"/>
      <c r="JOW1656" s="23"/>
      <c r="JOX1656" s="23"/>
      <c r="JOY1656" s="23"/>
      <c r="JOZ1656" s="23"/>
      <c r="JPA1656" s="23"/>
      <c r="JPB1656" s="23"/>
      <c r="JPC1656" s="23"/>
      <c r="JPD1656" s="23"/>
      <c r="JPE1656" s="23"/>
      <c r="JPF1656" s="23"/>
      <c r="JPG1656" s="23"/>
      <c r="JPH1656" s="23"/>
      <c r="JPI1656" s="23"/>
      <c r="JPJ1656" s="23"/>
      <c r="JPK1656" s="23"/>
      <c r="JPL1656" s="23"/>
      <c r="JPM1656" s="23"/>
      <c r="JPN1656" s="23"/>
      <c r="JPO1656" s="23"/>
      <c r="JPP1656" s="23"/>
      <c r="JPQ1656" s="23"/>
      <c r="JPR1656" s="23"/>
      <c r="JPS1656" s="23"/>
      <c r="JPT1656" s="23"/>
      <c r="JPU1656" s="23"/>
      <c r="JPV1656" s="23"/>
      <c r="JPW1656" s="23"/>
      <c r="JPX1656" s="23"/>
      <c r="JPY1656" s="23"/>
      <c r="JPZ1656" s="23"/>
      <c r="JQA1656" s="23"/>
      <c r="JQB1656" s="23"/>
      <c r="JQC1656" s="23"/>
      <c r="JQD1656" s="23"/>
      <c r="JQE1656" s="23"/>
      <c r="JQF1656" s="23"/>
      <c r="JQG1656" s="23"/>
      <c r="JQH1656" s="23"/>
      <c r="JQI1656" s="23"/>
      <c r="JQJ1656" s="23"/>
      <c r="JQK1656" s="23"/>
      <c r="JQL1656" s="23"/>
      <c r="JQM1656" s="23"/>
      <c r="JQN1656" s="23"/>
      <c r="JQO1656" s="23"/>
      <c r="JQP1656" s="23"/>
      <c r="JQQ1656" s="23"/>
      <c r="JQR1656" s="23"/>
      <c r="JQS1656" s="23"/>
      <c r="JQT1656" s="23"/>
      <c r="JQU1656" s="23"/>
      <c r="JQV1656" s="23"/>
      <c r="JQW1656" s="23"/>
      <c r="JQX1656" s="23"/>
      <c r="JQY1656" s="23"/>
      <c r="JQZ1656" s="23"/>
      <c r="JRA1656" s="23"/>
      <c r="JRB1656" s="23"/>
      <c r="JRC1656" s="23"/>
      <c r="JRD1656" s="23"/>
      <c r="JRE1656" s="23"/>
      <c r="JRF1656" s="23"/>
      <c r="JRG1656" s="23"/>
      <c r="JRH1656" s="23"/>
      <c r="JRI1656" s="23"/>
      <c r="JRJ1656" s="23"/>
      <c r="JRK1656" s="23"/>
      <c r="JRL1656" s="23"/>
      <c r="JRM1656" s="23"/>
      <c r="JRN1656" s="23"/>
      <c r="JRO1656" s="23"/>
      <c r="JRP1656" s="23"/>
      <c r="JRQ1656" s="23"/>
      <c r="JRR1656" s="23"/>
      <c r="JRS1656" s="23"/>
      <c r="JRT1656" s="23"/>
      <c r="JRU1656" s="23"/>
      <c r="JRV1656" s="23"/>
      <c r="JRW1656" s="23"/>
      <c r="JRX1656" s="23"/>
      <c r="JRY1656" s="23"/>
      <c r="JRZ1656" s="23"/>
      <c r="JSA1656" s="23"/>
      <c r="JSB1656" s="23"/>
      <c r="JSC1656" s="23"/>
      <c r="JSD1656" s="23"/>
      <c r="JSE1656" s="23"/>
      <c r="JSF1656" s="23"/>
      <c r="JSG1656" s="23"/>
      <c r="JSH1656" s="23"/>
      <c r="JSI1656" s="23"/>
      <c r="JSJ1656" s="23"/>
      <c r="JSK1656" s="23"/>
      <c r="JSL1656" s="23"/>
      <c r="JSM1656" s="23"/>
      <c r="JSN1656" s="23"/>
      <c r="JSO1656" s="23"/>
      <c r="JSP1656" s="23"/>
      <c r="JSQ1656" s="23"/>
      <c r="JSR1656" s="23"/>
      <c r="JSS1656" s="23"/>
      <c r="JST1656" s="23"/>
      <c r="JSU1656" s="23"/>
      <c r="JSV1656" s="23"/>
      <c r="JSW1656" s="23"/>
      <c r="JSX1656" s="23"/>
      <c r="JSY1656" s="23"/>
      <c r="JSZ1656" s="23"/>
      <c r="JTA1656" s="23"/>
      <c r="JTB1656" s="23"/>
      <c r="JTC1656" s="23"/>
      <c r="JTD1656" s="23"/>
      <c r="JTE1656" s="23"/>
      <c r="JTF1656" s="23"/>
      <c r="JTG1656" s="23"/>
      <c r="JTH1656" s="23"/>
      <c r="JTI1656" s="23"/>
      <c r="JTJ1656" s="23"/>
      <c r="JTK1656" s="23"/>
      <c r="JTL1656" s="23"/>
      <c r="JTM1656" s="23"/>
      <c r="JTN1656" s="23"/>
      <c r="JTO1656" s="23"/>
      <c r="JTP1656" s="23"/>
      <c r="JTQ1656" s="23"/>
      <c r="JTR1656" s="23"/>
      <c r="JTS1656" s="23"/>
      <c r="JTT1656" s="23"/>
      <c r="JTU1656" s="23"/>
      <c r="JTV1656" s="23"/>
      <c r="JTW1656" s="23"/>
      <c r="JTX1656" s="23"/>
      <c r="JTY1656" s="23"/>
      <c r="JTZ1656" s="23"/>
      <c r="JUA1656" s="23"/>
      <c r="JUB1656" s="23"/>
      <c r="JUC1656" s="23"/>
      <c r="JUD1656" s="23"/>
      <c r="JUE1656" s="23"/>
      <c r="JUF1656" s="23"/>
      <c r="JUG1656" s="23"/>
      <c r="JUH1656" s="23"/>
      <c r="JUI1656" s="23"/>
      <c r="JUJ1656" s="23"/>
      <c r="JUK1656" s="23"/>
      <c r="JUL1656" s="23"/>
      <c r="JUM1656" s="23"/>
      <c r="JUN1656" s="23"/>
      <c r="JUO1656" s="23"/>
      <c r="JUP1656" s="23"/>
      <c r="JUQ1656" s="23"/>
      <c r="JUR1656" s="23"/>
      <c r="JUS1656" s="23"/>
      <c r="JUT1656" s="23"/>
      <c r="JUU1656" s="23"/>
      <c r="JUV1656" s="23"/>
      <c r="JUW1656" s="23"/>
      <c r="JUX1656" s="23"/>
      <c r="JUY1656" s="23"/>
      <c r="JUZ1656" s="23"/>
      <c r="JVA1656" s="23"/>
      <c r="JVB1656" s="23"/>
      <c r="JVC1656" s="23"/>
      <c r="JVD1656" s="23"/>
      <c r="JVE1656" s="23"/>
      <c r="JVF1656" s="23"/>
      <c r="JVG1656" s="23"/>
      <c r="JVH1656" s="23"/>
      <c r="JVI1656" s="23"/>
      <c r="JVJ1656" s="23"/>
      <c r="JVK1656" s="23"/>
      <c r="JVL1656" s="23"/>
      <c r="JVM1656" s="23"/>
      <c r="JVN1656" s="23"/>
      <c r="JVO1656" s="23"/>
      <c r="JVP1656" s="23"/>
      <c r="JVQ1656" s="23"/>
      <c r="JVR1656" s="23"/>
      <c r="JVS1656" s="23"/>
      <c r="JVT1656" s="23"/>
      <c r="JVU1656" s="23"/>
      <c r="JVV1656" s="23"/>
      <c r="JVW1656" s="23"/>
      <c r="JVX1656" s="23"/>
      <c r="JVY1656" s="23"/>
      <c r="JVZ1656" s="23"/>
      <c r="JWA1656" s="23"/>
      <c r="JWB1656" s="23"/>
      <c r="JWC1656" s="23"/>
      <c r="JWD1656" s="23"/>
      <c r="JWE1656" s="23"/>
      <c r="JWF1656" s="23"/>
      <c r="JWG1656" s="23"/>
      <c r="JWH1656" s="23"/>
      <c r="JWI1656" s="23"/>
      <c r="JWJ1656" s="23"/>
      <c r="JWK1656" s="23"/>
      <c r="JWL1656" s="23"/>
      <c r="JWM1656" s="23"/>
      <c r="JWN1656" s="23"/>
      <c r="JWO1656" s="23"/>
      <c r="JWP1656" s="23"/>
      <c r="JWQ1656" s="23"/>
      <c r="JWR1656" s="23"/>
      <c r="JWS1656" s="23"/>
      <c r="JWT1656" s="23"/>
      <c r="JWU1656" s="23"/>
      <c r="JWV1656" s="23"/>
      <c r="JWW1656" s="23"/>
      <c r="JWX1656" s="23"/>
      <c r="JWY1656" s="23"/>
      <c r="JWZ1656" s="23"/>
      <c r="JXA1656" s="23"/>
      <c r="JXB1656" s="23"/>
      <c r="JXC1656" s="23"/>
      <c r="JXD1656" s="23"/>
      <c r="JXE1656" s="23"/>
      <c r="JXF1656" s="23"/>
      <c r="JXG1656" s="23"/>
      <c r="JXH1656" s="23"/>
      <c r="JXI1656" s="23"/>
      <c r="JXJ1656" s="23"/>
      <c r="JXK1656" s="23"/>
      <c r="JXL1656" s="23"/>
      <c r="JXM1656" s="23"/>
      <c r="JXN1656" s="23"/>
      <c r="JXO1656" s="23"/>
      <c r="JXP1656" s="23"/>
      <c r="JXQ1656" s="23"/>
      <c r="JXR1656" s="23"/>
      <c r="JXS1656" s="23"/>
      <c r="JXT1656" s="23"/>
      <c r="JXU1656" s="23"/>
      <c r="JXV1656" s="23"/>
      <c r="JXW1656" s="23"/>
      <c r="JXX1656" s="23"/>
      <c r="JXY1656" s="23"/>
      <c r="JXZ1656" s="23"/>
      <c r="JYA1656" s="23"/>
      <c r="JYB1656" s="23"/>
      <c r="JYC1656" s="23"/>
      <c r="JYD1656" s="23"/>
      <c r="JYE1656" s="23"/>
      <c r="JYF1656" s="23"/>
      <c r="JYG1656" s="23"/>
      <c r="JYH1656" s="23"/>
      <c r="JYI1656" s="23"/>
      <c r="JYJ1656" s="23"/>
      <c r="JYK1656" s="23"/>
      <c r="JYL1656" s="23"/>
      <c r="JYM1656" s="23"/>
      <c r="JYN1656" s="23"/>
      <c r="JYO1656" s="23"/>
      <c r="JYP1656" s="23"/>
      <c r="JYQ1656" s="23"/>
      <c r="JYR1656" s="23"/>
      <c r="JYS1656" s="23"/>
      <c r="JYT1656" s="23"/>
      <c r="JYU1656" s="23"/>
      <c r="JYV1656" s="23"/>
      <c r="JYW1656" s="23"/>
      <c r="JYX1656" s="23"/>
      <c r="JYY1656" s="23"/>
      <c r="JYZ1656" s="23"/>
      <c r="JZA1656" s="23"/>
      <c r="JZB1656" s="23"/>
      <c r="JZC1656" s="23"/>
      <c r="JZD1656" s="23"/>
      <c r="JZE1656" s="23"/>
      <c r="JZF1656" s="23"/>
      <c r="JZG1656" s="23"/>
      <c r="JZH1656" s="23"/>
      <c r="JZI1656" s="23"/>
      <c r="JZJ1656" s="23"/>
      <c r="JZK1656" s="23"/>
      <c r="JZL1656" s="23"/>
      <c r="JZM1656" s="23"/>
      <c r="JZN1656" s="23"/>
      <c r="JZO1656" s="23"/>
      <c r="JZP1656" s="23"/>
      <c r="JZQ1656" s="23"/>
      <c r="JZR1656" s="23"/>
      <c r="JZS1656" s="23"/>
      <c r="JZT1656" s="23"/>
      <c r="JZU1656" s="23"/>
      <c r="JZV1656" s="23"/>
      <c r="JZW1656" s="23"/>
      <c r="JZX1656" s="23"/>
      <c r="JZY1656" s="23"/>
      <c r="JZZ1656" s="23"/>
      <c r="KAA1656" s="23"/>
      <c r="KAB1656" s="23"/>
      <c r="KAC1656" s="23"/>
      <c r="KAD1656" s="23"/>
      <c r="KAE1656" s="23"/>
      <c r="KAF1656" s="23"/>
      <c r="KAG1656" s="23"/>
      <c r="KAH1656" s="23"/>
      <c r="KAI1656" s="23"/>
      <c r="KAJ1656" s="23"/>
      <c r="KAK1656" s="23"/>
      <c r="KAL1656" s="23"/>
      <c r="KAM1656" s="23"/>
      <c r="KAN1656" s="23"/>
      <c r="KAO1656" s="23"/>
      <c r="KAP1656" s="23"/>
      <c r="KAQ1656" s="23"/>
      <c r="KAR1656" s="23"/>
      <c r="KAS1656" s="23"/>
      <c r="KAT1656" s="23"/>
      <c r="KAU1656" s="23"/>
      <c r="KAV1656" s="23"/>
      <c r="KAW1656" s="23"/>
      <c r="KAX1656" s="23"/>
      <c r="KAY1656" s="23"/>
      <c r="KAZ1656" s="23"/>
      <c r="KBA1656" s="23"/>
      <c r="KBB1656" s="23"/>
      <c r="KBC1656" s="23"/>
      <c r="KBD1656" s="23"/>
      <c r="KBE1656" s="23"/>
      <c r="KBF1656" s="23"/>
      <c r="KBG1656" s="23"/>
      <c r="KBH1656" s="23"/>
      <c r="KBI1656" s="23"/>
      <c r="KBJ1656" s="23"/>
      <c r="KBK1656" s="23"/>
      <c r="KBL1656" s="23"/>
      <c r="KBM1656" s="23"/>
      <c r="KBN1656" s="23"/>
      <c r="KBO1656" s="23"/>
      <c r="KBP1656" s="23"/>
      <c r="KBQ1656" s="23"/>
      <c r="KBR1656" s="23"/>
      <c r="KBS1656" s="23"/>
      <c r="KBT1656" s="23"/>
      <c r="KBU1656" s="23"/>
      <c r="KBV1656" s="23"/>
      <c r="KBW1656" s="23"/>
      <c r="KBX1656" s="23"/>
      <c r="KBY1656" s="23"/>
      <c r="KBZ1656" s="23"/>
      <c r="KCA1656" s="23"/>
      <c r="KCB1656" s="23"/>
      <c r="KCC1656" s="23"/>
      <c r="KCD1656" s="23"/>
      <c r="KCE1656" s="23"/>
      <c r="KCF1656" s="23"/>
      <c r="KCG1656" s="23"/>
      <c r="KCH1656" s="23"/>
      <c r="KCI1656" s="23"/>
      <c r="KCJ1656" s="23"/>
      <c r="KCK1656" s="23"/>
      <c r="KCL1656" s="23"/>
      <c r="KCM1656" s="23"/>
      <c r="KCN1656" s="23"/>
      <c r="KCO1656" s="23"/>
      <c r="KCP1656" s="23"/>
      <c r="KCQ1656" s="23"/>
      <c r="KCR1656" s="23"/>
      <c r="KCS1656" s="23"/>
      <c r="KCT1656" s="23"/>
      <c r="KCU1656" s="23"/>
      <c r="KCV1656" s="23"/>
      <c r="KCW1656" s="23"/>
      <c r="KCX1656" s="23"/>
      <c r="KCY1656" s="23"/>
      <c r="KCZ1656" s="23"/>
      <c r="KDA1656" s="23"/>
      <c r="KDB1656" s="23"/>
      <c r="KDC1656" s="23"/>
      <c r="KDD1656" s="23"/>
      <c r="KDE1656" s="23"/>
      <c r="KDF1656" s="23"/>
      <c r="KDG1656" s="23"/>
      <c r="KDH1656" s="23"/>
      <c r="KDI1656" s="23"/>
      <c r="KDJ1656" s="23"/>
      <c r="KDK1656" s="23"/>
      <c r="KDL1656" s="23"/>
      <c r="KDM1656" s="23"/>
      <c r="KDN1656" s="23"/>
      <c r="KDO1656" s="23"/>
      <c r="KDP1656" s="23"/>
      <c r="KDQ1656" s="23"/>
      <c r="KDR1656" s="23"/>
      <c r="KDS1656" s="23"/>
      <c r="KDT1656" s="23"/>
      <c r="KDU1656" s="23"/>
      <c r="KDV1656" s="23"/>
      <c r="KDW1656" s="23"/>
      <c r="KDX1656" s="23"/>
      <c r="KDY1656" s="23"/>
      <c r="KDZ1656" s="23"/>
      <c r="KEA1656" s="23"/>
      <c r="KEB1656" s="23"/>
      <c r="KEC1656" s="23"/>
      <c r="KED1656" s="23"/>
      <c r="KEE1656" s="23"/>
      <c r="KEF1656" s="23"/>
      <c r="KEG1656" s="23"/>
      <c r="KEH1656" s="23"/>
      <c r="KEI1656" s="23"/>
      <c r="KEJ1656" s="23"/>
      <c r="KEK1656" s="23"/>
      <c r="KEL1656" s="23"/>
      <c r="KEM1656" s="23"/>
      <c r="KEN1656" s="23"/>
      <c r="KEO1656" s="23"/>
      <c r="KEP1656" s="23"/>
      <c r="KEQ1656" s="23"/>
      <c r="KER1656" s="23"/>
      <c r="KES1656" s="23"/>
      <c r="KET1656" s="23"/>
      <c r="KEU1656" s="23"/>
      <c r="KEV1656" s="23"/>
      <c r="KEW1656" s="23"/>
      <c r="KEX1656" s="23"/>
      <c r="KEY1656" s="23"/>
      <c r="KEZ1656" s="23"/>
      <c r="KFA1656" s="23"/>
      <c r="KFB1656" s="23"/>
      <c r="KFC1656" s="23"/>
      <c r="KFD1656" s="23"/>
      <c r="KFE1656" s="23"/>
      <c r="KFF1656" s="23"/>
      <c r="KFG1656" s="23"/>
      <c r="KFH1656" s="23"/>
      <c r="KFI1656" s="23"/>
      <c r="KFJ1656" s="23"/>
      <c r="KFK1656" s="23"/>
      <c r="KFL1656" s="23"/>
      <c r="KFM1656" s="23"/>
      <c r="KFN1656" s="23"/>
      <c r="KFO1656" s="23"/>
      <c r="KFP1656" s="23"/>
      <c r="KFQ1656" s="23"/>
      <c r="KFR1656" s="23"/>
      <c r="KFS1656" s="23"/>
      <c r="KFT1656" s="23"/>
      <c r="KFU1656" s="23"/>
      <c r="KFV1656" s="23"/>
      <c r="KFW1656" s="23"/>
      <c r="KFX1656" s="23"/>
      <c r="KFY1656" s="23"/>
      <c r="KFZ1656" s="23"/>
      <c r="KGA1656" s="23"/>
      <c r="KGB1656" s="23"/>
      <c r="KGC1656" s="23"/>
      <c r="KGD1656" s="23"/>
      <c r="KGE1656" s="23"/>
      <c r="KGF1656" s="23"/>
      <c r="KGG1656" s="23"/>
      <c r="KGH1656" s="23"/>
      <c r="KGI1656" s="23"/>
      <c r="KGJ1656" s="23"/>
      <c r="KGK1656" s="23"/>
      <c r="KGL1656" s="23"/>
      <c r="KGM1656" s="23"/>
      <c r="KGN1656" s="23"/>
      <c r="KGO1656" s="23"/>
      <c r="KGP1656" s="23"/>
      <c r="KGQ1656" s="23"/>
      <c r="KGR1656" s="23"/>
      <c r="KGS1656" s="23"/>
      <c r="KGT1656" s="23"/>
      <c r="KGU1656" s="23"/>
      <c r="KGV1656" s="23"/>
      <c r="KGW1656" s="23"/>
      <c r="KGX1656" s="23"/>
      <c r="KGY1656" s="23"/>
      <c r="KGZ1656" s="23"/>
      <c r="KHA1656" s="23"/>
      <c r="KHB1656" s="23"/>
      <c r="KHC1656" s="23"/>
      <c r="KHD1656" s="23"/>
      <c r="KHE1656" s="23"/>
      <c r="KHF1656" s="23"/>
      <c r="KHG1656" s="23"/>
      <c r="KHH1656" s="23"/>
      <c r="KHI1656" s="23"/>
      <c r="KHJ1656" s="23"/>
      <c r="KHK1656" s="23"/>
      <c r="KHL1656" s="23"/>
      <c r="KHM1656" s="23"/>
      <c r="KHN1656" s="23"/>
      <c r="KHO1656" s="23"/>
      <c r="KHP1656" s="23"/>
      <c r="KHQ1656" s="23"/>
      <c r="KHR1656" s="23"/>
      <c r="KHS1656" s="23"/>
      <c r="KHT1656" s="23"/>
      <c r="KHU1656" s="23"/>
      <c r="KHV1656" s="23"/>
      <c r="KHW1656" s="23"/>
      <c r="KHX1656" s="23"/>
      <c r="KHY1656" s="23"/>
      <c r="KHZ1656" s="23"/>
      <c r="KIA1656" s="23"/>
      <c r="KIB1656" s="23"/>
      <c r="KIC1656" s="23"/>
      <c r="KID1656" s="23"/>
      <c r="KIE1656" s="23"/>
      <c r="KIF1656" s="23"/>
      <c r="KIG1656" s="23"/>
      <c r="KIH1656" s="23"/>
      <c r="KII1656" s="23"/>
      <c r="KIJ1656" s="23"/>
      <c r="KIK1656" s="23"/>
      <c r="KIL1656" s="23"/>
      <c r="KIM1656" s="23"/>
      <c r="KIN1656" s="23"/>
      <c r="KIO1656" s="23"/>
      <c r="KIP1656" s="23"/>
      <c r="KIQ1656" s="23"/>
      <c r="KIR1656" s="23"/>
      <c r="KIS1656" s="23"/>
      <c r="KIT1656" s="23"/>
      <c r="KIU1656" s="23"/>
      <c r="KIV1656" s="23"/>
      <c r="KIW1656" s="23"/>
      <c r="KIX1656" s="23"/>
      <c r="KIY1656" s="23"/>
      <c r="KIZ1656" s="23"/>
      <c r="KJA1656" s="23"/>
      <c r="KJB1656" s="23"/>
      <c r="KJC1656" s="23"/>
      <c r="KJD1656" s="23"/>
      <c r="KJE1656" s="23"/>
      <c r="KJF1656" s="23"/>
      <c r="KJG1656" s="23"/>
      <c r="KJH1656" s="23"/>
      <c r="KJI1656" s="23"/>
      <c r="KJJ1656" s="23"/>
      <c r="KJK1656" s="23"/>
      <c r="KJL1656" s="23"/>
      <c r="KJM1656" s="23"/>
      <c r="KJN1656" s="23"/>
      <c r="KJO1656" s="23"/>
      <c r="KJP1656" s="23"/>
      <c r="KJQ1656" s="23"/>
      <c r="KJR1656" s="23"/>
      <c r="KJS1656" s="23"/>
      <c r="KJT1656" s="23"/>
      <c r="KJU1656" s="23"/>
      <c r="KJV1656" s="23"/>
      <c r="KJW1656" s="23"/>
      <c r="KJX1656" s="23"/>
      <c r="KJY1656" s="23"/>
      <c r="KJZ1656" s="23"/>
      <c r="KKA1656" s="23"/>
      <c r="KKB1656" s="23"/>
      <c r="KKC1656" s="23"/>
      <c r="KKD1656" s="23"/>
      <c r="KKE1656" s="23"/>
      <c r="KKF1656" s="23"/>
      <c r="KKG1656" s="23"/>
      <c r="KKH1656" s="23"/>
      <c r="KKI1656" s="23"/>
      <c r="KKJ1656" s="23"/>
      <c r="KKK1656" s="23"/>
      <c r="KKL1656" s="23"/>
      <c r="KKM1656" s="23"/>
      <c r="KKN1656" s="23"/>
      <c r="KKO1656" s="23"/>
      <c r="KKP1656" s="23"/>
      <c r="KKQ1656" s="23"/>
      <c r="KKR1656" s="23"/>
      <c r="KKS1656" s="23"/>
      <c r="KKT1656" s="23"/>
      <c r="KKU1656" s="23"/>
      <c r="KKV1656" s="23"/>
      <c r="KKW1656" s="23"/>
      <c r="KKX1656" s="23"/>
      <c r="KKY1656" s="23"/>
      <c r="KKZ1656" s="23"/>
      <c r="KLA1656" s="23"/>
      <c r="KLB1656" s="23"/>
      <c r="KLC1656" s="23"/>
      <c r="KLD1656" s="23"/>
      <c r="KLE1656" s="23"/>
      <c r="KLF1656" s="23"/>
      <c r="KLG1656" s="23"/>
      <c r="KLH1656" s="23"/>
      <c r="KLI1656" s="23"/>
      <c r="KLJ1656" s="23"/>
      <c r="KLK1656" s="23"/>
      <c r="KLL1656" s="23"/>
      <c r="KLM1656" s="23"/>
      <c r="KLN1656" s="23"/>
      <c r="KLO1656" s="23"/>
      <c r="KLP1656" s="23"/>
      <c r="KLQ1656" s="23"/>
      <c r="KLR1656" s="23"/>
      <c r="KLS1656" s="23"/>
      <c r="KLT1656" s="23"/>
      <c r="KLU1656" s="23"/>
      <c r="KLV1656" s="23"/>
      <c r="KLW1656" s="23"/>
      <c r="KLX1656" s="23"/>
      <c r="KLY1656" s="23"/>
      <c r="KLZ1656" s="23"/>
      <c r="KMA1656" s="23"/>
      <c r="KMB1656" s="23"/>
      <c r="KMC1656" s="23"/>
      <c r="KMD1656" s="23"/>
      <c r="KME1656" s="23"/>
      <c r="KMF1656" s="23"/>
      <c r="KMG1656" s="23"/>
      <c r="KMH1656" s="23"/>
      <c r="KMI1656" s="23"/>
      <c r="KMJ1656" s="23"/>
      <c r="KMK1656" s="23"/>
      <c r="KML1656" s="23"/>
      <c r="KMM1656" s="23"/>
      <c r="KMN1656" s="23"/>
      <c r="KMO1656" s="23"/>
      <c r="KMP1656" s="23"/>
      <c r="KMQ1656" s="23"/>
      <c r="KMR1656" s="23"/>
      <c r="KMS1656" s="23"/>
      <c r="KMT1656" s="23"/>
      <c r="KMU1656" s="23"/>
      <c r="KMV1656" s="23"/>
      <c r="KMW1656" s="23"/>
      <c r="KMX1656" s="23"/>
      <c r="KMY1656" s="23"/>
      <c r="KMZ1656" s="23"/>
      <c r="KNA1656" s="23"/>
      <c r="KNB1656" s="23"/>
      <c r="KNC1656" s="23"/>
      <c r="KND1656" s="23"/>
      <c r="KNE1656" s="23"/>
      <c r="KNF1656" s="23"/>
      <c r="KNG1656" s="23"/>
      <c r="KNH1656" s="23"/>
      <c r="KNI1656" s="23"/>
      <c r="KNJ1656" s="23"/>
      <c r="KNK1656" s="23"/>
      <c r="KNL1656" s="23"/>
      <c r="KNM1656" s="23"/>
      <c r="KNN1656" s="23"/>
      <c r="KNO1656" s="23"/>
      <c r="KNP1656" s="23"/>
      <c r="KNQ1656" s="23"/>
      <c r="KNR1656" s="23"/>
      <c r="KNS1656" s="23"/>
      <c r="KNT1656" s="23"/>
      <c r="KNU1656" s="23"/>
      <c r="KNV1656" s="23"/>
      <c r="KNW1656" s="23"/>
      <c r="KNX1656" s="23"/>
      <c r="KNY1656" s="23"/>
      <c r="KNZ1656" s="23"/>
      <c r="KOA1656" s="23"/>
      <c r="KOB1656" s="23"/>
      <c r="KOC1656" s="23"/>
      <c r="KOD1656" s="23"/>
      <c r="KOE1656" s="23"/>
      <c r="KOF1656" s="23"/>
      <c r="KOG1656" s="23"/>
      <c r="KOH1656" s="23"/>
      <c r="KOI1656" s="23"/>
      <c r="KOJ1656" s="23"/>
      <c r="KOK1656" s="23"/>
      <c r="KOL1656" s="23"/>
      <c r="KOM1656" s="23"/>
      <c r="KON1656" s="23"/>
      <c r="KOO1656" s="23"/>
      <c r="KOP1656" s="23"/>
      <c r="KOQ1656" s="23"/>
      <c r="KOR1656" s="23"/>
      <c r="KOS1656" s="23"/>
      <c r="KOT1656" s="23"/>
      <c r="KOU1656" s="23"/>
      <c r="KOV1656" s="23"/>
      <c r="KOW1656" s="23"/>
      <c r="KOX1656" s="23"/>
      <c r="KOY1656" s="23"/>
      <c r="KOZ1656" s="23"/>
      <c r="KPA1656" s="23"/>
      <c r="KPB1656" s="23"/>
      <c r="KPC1656" s="23"/>
      <c r="KPD1656" s="23"/>
      <c r="KPE1656" s="23"/>
      <c r="KPF1656" s="23"/>
      <c r="KPG1656" s="23"/>
      <c r="KPH1656" s="23"/>
      <c r="KPI1656" s="23"/>
      <c r="KPJ1656" s="23"/>
      <c r="KPK1656" s="23"/>
      <c r="KPL1656" s="23"/>
      <c r="KPM1656" s="23"/>
      <c r="KPN1656" s="23"/>
      <c r="KPO1656" s="23"/>
      <c r="KPP1656" s="23"/>
      <c r="KPQ1656" s="23"/>
      <c r="KPR1656" s="23"/>
      <c r="KPS1656" s="23"/>
      <c r="KPT1656" s="23"/>
      <c r="KPU1656" s="23"/>
      <c r="KPV1656" s="23"/>
      <c r="KPW1656" s="23"/>
      <c r="KPX1656" s="23"/>
      <c r="KPY1656" s="23"/>
      <c r="KPZ1656" s="23"/>
      <c r="KQA1656" s="23"/>
      <c r="KQB1656" s="23"/>
      <c r="KQC1656" s="23"/>
      <c r="KQD1656" s="23"/>
      <c r="KQE1656" s="23"/>
      <c r="KQF1656" s="23"/>
      <c r="KQG1656" s="23"/>
      <c r="KQH1656" s="23"/>
      <c r="KQI1656" s="23"/>
      <c r="KQJ1656" s="23"/>
      <c r="KQK1656" s="23"/>
      <c r="KQL1656" s="23"/>
      <c r="KQM1656" s="23"/>
      <c r="KQN1656" s="23"/>
      <c r="KQO1656" s="23"/>
      <c r="KQP1656" s="23"/>
      <c r="KQQ1656" s="23"/>
      <c r="KQR1656" s="23"/>
      <c r="KQS1656" s="23"/>
      <c r="KQT1656" s="23"/>
      <c r="KQU1656" s="23"/>
      <c r="KQV1656" s="23"/>
      <c r="KQW1656" s="23"/>
      <c r="KQX1656" s="23"/>
      <c r="KQY1656" s="23"/>
      <c r="KQZ1656" s="23"/>
      <c r="KRA1656" s="23"/>
      <c r="KRB1656" s="23"/>
      <c r="KRC1656" s="23"/>
      <c r="KRD1656" s="23"/>
      <c r="KRE1656" s="23"/>
      <c r="KRF1656" s="23"/>
      <c r="KRG1656" s="23"/>
      <c r="KRH1656" s="23"/>
      <c r="KRI1656" s="23"/>
      <c r="KRJ1656" s="23"/>
      <c r="KRK1656" s="23"/>
      <c r="KRL1656" s="23"/>
      <c r="KRM1656" s="23"/>
      <c r="KRN1656" s="23"/>
      <c r="KRO1656" s="23"/>
      <c r="KRP1656" s="23"/>
      <c r="KRQ1656" s="23"/>
      <c r="KRR1656" s="23"/>
      <c r="KRS1656" s="23"/>
      <c r="KRT1656" s="23"/>
      <c r="KRU1656" s="23"/>
      <c r="KRV1656" s="23"/>
      <c r="KRW1656" s="23"/>
      <c r="KRX1656" s="23"/>
      <c r="KRY1656" s="23"/>
      <c r="KRZ1656" s="23"/>
      <c r="KSA1656" s="23"/>
      <c r="KSB1656" s="23"/>
      <c r="KSC1656" s="23"/>
      <c r="KSD1656" s="23"/>
      <c r="KSE1656" s="23"/>
      <c r="KSF1656" s="23"/>
      <c r="KSG1656" s="23"/>
      <c r="KSH1656" s="23"/>
      <c r="KSI1656" s="23"/>
      <c r="KSJ1656" s="23"/>
      <c r="KSK1656" s="23"/>
      <c r="KSL1656" s="23"/>
      <c r="KSM1656" s="23"/>
      <c r="KSN1656" s="23"/>
      <c r="KSO1656" s="23"/>
      <c r="KSP1656" s="23"/>
      <c r="KSQ1656" s="23"/>
      <c r="KSR1656" s="23"/>
      <c r="KSS1656" s="23"/>
      <c r="KST1656" s="23"/>
      <c r="KSU1656" s="23"/>
      <c r="KSV1656" s="23"/>
      <c r="KSW1656" s="23"/>
      <c r="KSX1656" s="23"/>
      <c r="KSY1656" s="23"/>
      <c r="KSZ1656" s="23"/>
      <c r="KTA1656" s="23"/>
      <c r="KTB1656" s="23"/>
      <c r="KTC1656" s="23"/>
      <c r="KTD1656" s="23"/>
      <c r="KTE1656" s="23"/>
      <c r="KTF1656" s="23"/>
      <c r="KTG1656" s="23"/>
      <c r="KTH1656" s="23"/>
      <c r="KTI1656" s="23"/>
      <c r="KTJ1656" s="23"/>
      <c r="KTK1656" s="23"/>
      <c r="KTL1656" s="23"/>
      <c r="KTM1656" s="23"/>
      <c r="KTN1656" s="23"/>
      <c r="KTO1656" s="23"/>
      <c r="KTP1656" s="23"/>
      <c r="KTQ1656" s="23"/>
      <c r="KTR1656" s="23"/>
      <c r="KTS1656" s="23"/>
      <c r="KTT1656" s="23"/>
      <c r="KTU1656" s="23"/>
      <c r="KTV1656" s="23"/>
      <c r="KTW1656" s="23"/>
      <c r="KTX1656" s="23"/>
      <c r="KTY1656" s="23"/>
      <c r="KTZ1656" s="23"/>
      <c r="KUA1656" s="23"/>
      <c r="KUB1656" s="23"/>
      <c r="KUC1656" s="23"/>
      <c r="KUD1656" s="23"/>
      <c r="KUE1656" s="23"/>
      <c r="KUF1656" s="23"/>
      <c r="KUG1656" s="23"/>
      <c r="KUH1656" s="23"/>
      <c r="KUI1656" s="23"/>
      <c r="KUJ1656" s="23"/>
      <c r="KUK1656" s="23"/>
      <c r="KUL1656" s="23"/>
      <c r="KUM1656" s="23"/>
      <c r="KUN1656" s="23"/>
      <c r="KUO1656" s="23"/>
      <c r="KUP1656" s="23"/>
      <c r="KUQ1656" s="23"/>
      <c r="KUR1656" s="23"/>
      <c r="KUS1656" s="23"/>
      <c r="KUT1656" s="23"/>
      <c r="KUU1656" s="23"/>
      <c r="KUV1656" s="23"/>
      <c r="KUW1656" s="23"/>
      <c r="KUX1656" s="23"/>
      <c r="KUY1656" s="23"/>
      <c r="KUZ1656" s="23"/>
      <c r="KVA1656" s="23"/>
      <c r="KVB1656" s="23"/>
      <c r="KVC1656" s="23"/>
      <c r="KVD1656" s="23"/>
      <c r="KVE1656" s="23"/>
      <c r="KVF1656" s="23"/>
      <c r="KVG1656" s="23"/>
      <c r="KVH1656" s="23"/>
      <c r="KVI1656" s="23"/>
      <c r="KVJ1656" s="23"/>
      <c r="KVK1656" s="23"/>
      <c r="KVL1656" s="23"/>
      <c r="KVM1656" s="23"/>
      <c r="KVN1656" s="23"/>
      <c r="KVO1656" s="23"/>
      <c r="KVP1656" s="23"/>
      <c r="KVQ1656" s="23"/>
      <c r="KVR1656" s="23"/>
      <c r="KVS1656" s="23"/>
      <c r="KVT1656" s="23"/>
      <c r="KVU1656" s="23"/>
      <c r="KVV1656" s="23"/>
      <c r="KVW1656" s="23"/>
      <c r="KVX1656" s="23"/>
      <c r="KVY1656" s="23"/>
      <c r="KVZ1656" s="23"/>
      <c r="KWA1656" s="23"/>
      <c r="KWB1656" s="23"/>
      <c r="KWC1656" s="23"/>
      <c r="KWD1656" s="23"/>
      <c r="KWE1656" s="23"/>
      <c r="KWF1656" s="23"/>
      <c r="KWG1656" s="23"/>
      <c r="KWH1656" s="23"/>
      <c r="KWI1656" s="23"/>
      <c r="KWJ1656" s="23"/>
      <c r="KWK1656" s="23"/>
      <c r="KWL1656" s="23"/>
      <c r="KWM1656" s="23"/>
      <c r="KWN1656" s="23"/>
      <c r="KWO1656" s="23"/>
      <c r="KWP1656" s="23"/>
      <c r="KWQ1656" s="23"/>
      <c r="KWR1656" s="23"/>
      <c r="KWS1656" s="23"/>
      <c r="KWT1656" s="23"/>
      <c r="KWU1656" s="23"/>
      <c r="KWV1656" s="23"/>
      <c r="KWW1656" s="23"/>
      <c r="KWX1656" s="23"/>
      <c r="KWY1656" s="23"/>
      <c r="KWZ1656" s="23"/>
      <c r="KXA1656" s="23"/>
      <c r="KXB1656" s="23"/>
      <c r="KXC1656" s="23"/>
      <c r="KXD1656" s="23"/>
      <c r="KXE1656" s="23"/>
      <c r="KXF1656" s="23"/>
      <c r="KXG1656" s="23"/>
      <c r="KXH1656" s="23"/>
      <c r="KXI1656" s="23"/>
      <c r="KXJ1656" s="23"/>
      <c r="KXK1656" s="23"/>
      <c r="KXL1656" s="23"/>
      <c r="KXM1656" s="23"/>
      <c r="KXN1656" s="23"/>
      <c r="KXO1656" s="23"/>
      <c r="KXP1656" s="23"/>
      <c r="KXQ1656" s="23"/>
      <c r="KXR1656" s="23"/>
      <c r="KXS1656" s="23"/>
      <c r="KXT1656" s="23"/>
      <c r="KXU1656" s="23"/>
      <c r="KXV1656" s="23"/>
      <c r="KXW1656" s="23"/>
      <c r="KXX1656" s="23"/>
      <c r="KXY1656" s="23"/>
      <c r="KXZ1656" s="23"/>
      <c r="KYA1656" s="23"/>
      <c r="KYB1656" s="23"/>
      <c r="KYC1656" s="23"/>
      <c r="KYD1656" s="23"/>
      <c r="KYE1656" s="23"/>
      <c r="KYF1656" s="23"/>
      <c r="KYG1656" s="23"/>
      <c r="KYH1656" s="23"/>
      <c r="KYI1656" s="23"/>
      <c r="KYJ1656" s="23"/>
      <c r="KYK1656" s="23"/>
      <c r="KYL1656" s="23"/>
      <c r="KYM1656" s="23"/>
      <c r="KYN1656" s="23"/>
      <c r="KYO1656" s="23"/>
      <c r="KYP1656" s="23"/>
      <c r="KYQ1656" s="23"/>
      <c r="KYR1656" s="23"/>
      <c r="KYS1656" s="23"/>
      <c r="KYT1656" s="23"/>
      <c r="KYU1656" s="23"/>
      <c r="KYV1656" s="23"/>
      <c r="KYW1656" s="23"/>
      <c r="KYX1656" s="23"/>
      <c r="KYY1656" s="23"/>
      <c r="KYZ1656" s="23"/>
      <c r="KZA1656" s="23"/>
      <c r="KZB1656" s="23"/>
      <c r="KZC1656" s="23"/>
      <c r="KZD1656" s="23"/>
      <c r="KZE1656" s="23"/>
      <c r="KZF1656" s="23"/>
      <c r="KZG1656" s="23"/>
      <c r="KZH1656" s="23"/>
      <c r="KZI1656" s="23"/>
      <c r="KZJ1656" s="23"/>
      <c r="KZK1656" s="23"/>
      <c r="KZL1656" s="23"/>
      <c r="KZM1656" s="23"/>
      <c r="KZN1656" s="23"/>
      <c r="KZO1656" s="23"/>
      <c r="KZP1656" s="23"/>
      <c r="KZQ1656" s="23"/>
      <c r="KZR1656" s="23"/>
      <c r="KZS1656" s="23"/>
      <c r="KZT1656" s="23"/>
      <c r="KZU1656" s="23"/>
      <c r="KZV1656" s="23"/>
      <c r="KZW1656" s="23"/>
      <c r="KZX1656" s="23"/>
      <c r="KZY1656" s="23"/>
      <c r="KZZ1656" s="23"/>
      <c r="LAA1656" s="23"/>
      <c r="LAB1656" s="23"/>
      <c r="LAC1656" s="23"/>
      <c r="LAD1656" s="23"/>
      <c r="LAE1656" s="23"/>
      <c r="LAF1656" s="23"/>
      <c r="LAG1656" s="23"/>
      <c r="LAH1656" s="23"/>
      <c r="LAI1656" s="23"/>
      <c r="LAJ1656" s="23"/>
      <c r="LAK1656" s="23"/>
      <c r="LAL1656" s="23"/>
      <c r="LAM1656" s="23"/>
      <c r="LAN1656" s="23"/>
      <c r="LAO1656" s="23"/>
      <c r="LAP1656" s="23"/>
      <c r="LAQ1656" s="23"/>
      <c r="LAR1656" s="23"/>
      <c r="LAS1656" s="23"/>
      <c r="LAT1656" s="23"/>
      <c r="LAU1656" s="23"/>
      <c r="LAV1656" s="23"/>
      <c r="LAW1656" s="23"/>
      <c r="LAX1656" s="23"/>
      <c r="LAY1656" s="23"/>
      <c r="LAZ1656" s="23"/>
      <c r="LBA1656" s="23"/>
      <c r="LBB1656" s="23"/>
      <c r="LBC1656" s="23"/>
      <c r="LBD1656" s="23"/>
      <c r="LBE1656" s="23"/>
      <c r="LBF1656" s="23"/>
      <c r="LBG1656" s="23"/>
      <c r="LBH1656" s="23"/>
      <c r="LBI1656" s="23"/>
      <c r="LBJ1656" s="23"/>
      <c r="LBK1656" s="23"/>
      <c r="LBL1656" s="23"/>
      <c r="LBM1656" s="23"/>
      <c r="LBN1656" s="23"/>
      <c r="LBO1656" s="23"/>
      <c r="LBP1656" s="23"/>
      <c r="LBQ1656" s="23"/>
      <c r="LBR1656" s="23"/>
      <c r="LBS1656" s="23"/>
      <c r="LBT1656" s="23"/>
      <c r="LBU1656" s="23"/>
      <c r="LBV1656" s="23"/>
      <c r="LBW1656" s="23"/>
      <c r="LBX1656" s="23"/>
      <c r="LBY1656" s="23"/>
      <c r="LBZ1656" s="23"/>
      <c r="LCA1656" s="23"/>
      <c r="LCB1656" s="23"/>
      <c r="LCC1656" s="23"/>
      <c r="LCD1656" s="23"/>
      <c r="LCE1656" s="23"/>
      <c r="LCF1656" s="23"/>
      <c r="LCG1656" s="23"/>
      <c r="LCH1656" s="23"/>
      <c r="LCI1656" s="23"/>
      <c r="LCJ1656" s="23"/>
      <c r="LCK1656" s="23"/>
      <c r="LCL1656" s="23"/>
      <c r="LCM1656" s="23"/>
      <c r="LCN1656" s="23"/>
      <c r="LCO1656" s="23"/>
      <c r="LCP1656" s="23"/>
      <c r="LCQ1656" s="23"/>
      <c r="LCR1656" s="23"/>
      <c r="LCS1656" s="23"/>
      <c r="LCT1656" s="23"/>
      <c r="LCU1656" s="23"/>
      <c r="LCV1656" s="23"/>
      <c r="LCW1656" s="23"/>
      <c r="LCX1656" s="23"/>
      <c r="LCY1656" s="23"/>
      <c r="LCZ1656" s="23"/>
      <c r="LDA1656" s="23"/>
      <c r="LDB1656" s="23"/>
      <c r="LDC1656" s="23"/>
      <c r="LDD1656" s="23"/>
      <c r="LDE1656" s="23"/>
      <c r="LDF1656" s="23"/>
      <c r="LDG1656" s="23"/>
      <c r="LDH1656" s="23"/>
      <c r="LDI1656" s="23"/>
      <c r="LDJ1656" s="23"/>
      <c r="LDK1656" s="23"/>
      <c r="LDL1656" s="23"/>
      <c r="LDM1656" s="23"/>
      <c r="LDN1656" s="23"/>
      <c r="LDO1656" s="23"/>
      <c r="LDP1656" s="23"/>
      <c r="LDQ1656" s="23"/>
      <c r="LDR1656" s="23"/>
      <c r="LDS1656" s="23"/>
      <c r="LDT1656" s="23"/>
      <c r="LDU1656" s="23"/>
      <c r="LDV1656" s="23"/>
      <c r="LDW1656" s="23"/>
      <c r="LDX1656" s="23"/>
      <c r="LDY1656" s="23"/>
      <c r="LDZ1656" s="23"/>
      <c r="LEA1656" s="23"/>
      <c r="LEB1656" s="23"/>
      <c r="LEC1656" s="23"/>
      <c r="LED1656" s="23"/>
      <c r="LEE1656" s="23"/>
      <c r="LEF1656" s="23"/>
      <c r="LEG1656" s="23"/>
      <c r="LEH1656" s="23"/>
      <c r="LEI1656" s="23"/>
      <c r="LEJ1656" s="23"/>
      <c r="LEK1656" s="23"/>
      <c r="LEL1656" s="23"/>
      <c r="LEM1656" s="23"/>
      <c r="LEN1656" s="23"/>
      <c r="LEO1656" s="23"/>
      <c r="LEP1656" s="23"/>
      <c r="LEQ1656" s="23"/>
      <c r="LER1656" s="23"/>
      <c r="LES1656" s="23"/>
      <c r="LET1656" s="23"/>
      <c r="LEU1656" s="23"/>
      <c r="LEV1656" s="23"/>
      <c r="LEW1656" s="23"/>
      <c r="LEX1656" s="23"/>
      <c r="LEY1656" s="23"/>
      <c r="LEZ1656" s="23"/>
      <c r="LFA1656" s="23"/>
      <c r="LFB1656" s="23"/>
      <c r="LFC1656" s="23"/>
      <c r="LFD1656" s="23"/>
      <c r="LFE1656" s="23"/>
      <c r="LFF1656" s="23"/>
      <c r="LFG1656" s="23"/>
      <c r="LFH1656" s="23"/>
      <c r="LFI1656" s="23"/>
      <c r="LFJ1656" s="23"/>
      <c r="LFK1656" s="23"/>
      <c r="LFL1656" s="23"/>
      <c r="LFM1656" s="23"/>
      <c r="LFN1656" s="23"/>
      <c r="LFO1656" s="23"/>
      <c r="LFP1656" s="23"/>
      <c r="LFQ1656" s="23"/>
      <c r="LFR1656" s="23"/>
      <c r="LFS1656" s="23"/>
      <c r="LFT1656" s="23"/>
      <c r="LFU1656" s="23"/>
      <c r="LFV1656" s="23"/>
      <c r="LFW1656" s="23"/>
      <c r="LFX1656" s="23"/>
      <c r="LFY1656" s="23"/>
      <c r="LFZ1656" s="23"/>
      <c r="LGA1656" s="23"/>
      <c r="LGB1656" s="23"/>
      <c r="LGC1656" s="23"/>
      <c r="LGD1656" s="23"/>
      <c r="LGE1656" s="23"/>
      <c r="LGF1656" s="23"/>
      <c r="LGG1656" s="23"/>
      <c r="LGH1656" s="23"/>
      <c r="LGI1656" s="23"/>
      <c r="LGJ1656" s="23"/>
      <c r="LGK1656" s="23"/>
      <c r="LGL1656" s="23"/>
      <c r="LGM1656" s="23"/>
      <c r="LGN1656" s="23"/>
      <c r="LGO1656" s="23"/>
      <c r="LGP1656" s="23"/>
      <c r="LGQ1656" s="23"/>
      <c r="LGR1656" s="23"/>
      <c r="LGS1656" s="23"/>
      <c r="LGT1656" s="23"/>
      <c r="LGU1656" s="23"/>
      <c r="LGV1656" s="23"/>
      <c r="LGW1656" s="23"/>
      <c r="LGX1656" s="23"/>
      <c r="LGY1656" s="23"/>
      <c r="LGZ1656" s="23"/>
      <c r="LHA1656" s="23"/>
      <c r="LHB1656" s="23"/>
      <c r="LHC1656" s="23"/>
      <c r="LHD1656" s="23"/>
      <c r="LHE1656" s="23"/>
      <c r="LHF1656" s="23"/>
      <c r="LHG1656" s="23"/>
      <c r="LHH1656" s="23"/>
      <c r="LHI1656" s="23"/>
      <c r="LHJ1656" s="23"/>
      <c r="LHK1656" s="23"/>
      <c r="LHL1656" s="23"/>
      <c r="LHM1656" s="23"/>
      <c r="LHN1656" s="23"/>
      <c r="LHO1656" s="23"/>
      <c r="LHP1656" s="23"/>
      <c r="LHQ1656" s="23"/>
      <c r="LHR1656" s="23"/>
      <c r="LHS1656" s="23"/>
      <c r="LHT1656" s="23"/>
      <c r="LHU1656" s="23"/>
      <c r="LHV1656" s="23"/>
      <c r="LHW1656" s="23"/>
      <c r="LHX1656" s="23"/>
      <c r="LHY1656" s="23"/>
      <c r="LHZ1656" s="23"/>
      <c r="LIA1656" s="23"/>
      <c r="LIB1656" s="23"/>
      <c r="LIC1656" s="23"/>
      <c r="LID1656" s="23"/>
      <c r="LIE1656" s="23"/>
      <c r="LIF1656" s="23"/>
      <c r="LIG1656" s="23"/>
      <c r="LIH1656" s="23"/>
      <c r="LII1656" s="23"/>
      <c r="LIJ1656" s="23"/>
      <c r="LIK1656" s="23"/>
      <c r="LIL1656" s="23"/>
      <c r="LIM1656" s="23"/>
      <c r="LIN1656" s="23"/>
      <c r="LIO1656" s="23"/>
      <c r="LIP1656" s="23"/>
      <c r="LIQ1656" s="23"/>
      <c r="LIR1656" s="23"/>
      <c r="LIS1656" s="23"/>
      <c r="LIT1656" s="23"/>
      <c r="LIU1656" s="23"/>
      <c r="LIV1656" s="23"/>
      <c r="LIW1656" s="23"/>
      <c r="LIX1656" s="23"/>
      <c r="LIY1656" s="23"/>
      <c r="LIZ1656" s="23"/>
      <c r="LJA1656" s="23"/>
      <c r="LJB1656" s="23"/>
      <c r="LJC1656" s="23"/>
      <c r="LJD1656" s="23"/>
      <c r="LJE1656" s="23"/>
      <c r="LJF1656" s="23"/>
      <c r="LJG1656" s="23"/>
      <c r="LJH1656" s="23"/>
      <c r="LJI1656" s="23"/>
      <c r="LJJ1656" s="23"/>
      <c r="LJK1656" s="23"/>
      <c r="LJL1656" s="23"/>
      <c r="LJM1656" s="23"/>
      <c r="LJN1656" s="23"/>
      <c r="LJO1656" s="23"/>
      <c r="LJP1656" s="23"/>
      <c r="LJQ1656" s="23"/>
      <c r="LJR1656" s="23"/>
      <c r="LJS1656" s="23"/>
      <c r="LJT1656" s="23"/>
      <c r="LJU1656" s="23"/>
      <c r="LJV1656" s="23"/>
      <c r="LJW1656" s="23"/>
      <c r="LJX1656" s="23"/>
      <c r="LJY1656" s="23"/>
      <c r="LJZ1656" s="23"/>
      <c r="LKA1656" s="23"/>
      <c r="LKB1656" s="23"/>
      <c r="LKC1656" s="23"/>
      <c r="LKD1656" s="23"/>
      <c r="LKE1656" s="23"/>
      <c r="LKF1656" s="23"/>
      <c r="LKG1656" s="23"/>
      <c r="LKH1656" s="23"/>
      <c r="LKI1656" s="23"/>
      <c r="LKJ1656" s="23"/>
      <c r="LKK1656" s="23"/>
      <c r="LKL1656" s="23"/>
      <c r="LKM1656" s="23"/>
      <c r="LKN1656" s="23"/>
      <c r="LKO1656" s="23"/>
      <c r="LKP1656" s="23"/>
      <c r="LKQ1656" s="23"/>
      <c r="LKR1656" s="23"/>
      <c r="LKS1656" s="23"/>
      <c r="LKT1656" s="23"/>
      <c r="LKU1656" s="23"/>
      <c r="LKV1656" s="23"/>
      <c r="LKW1656" s="23"/>
      <c r="LKX1656" s="23"/>
      <c r="LKY1656" s="23"/>
      <c r="LKZ1656" s="23"/>
      <c r="LLA1656" s="23"/>
      <c r="LLB1656" s="23"/>
      <c r="LLC1656" s="23"/>
      <c r="LLD1656" s="23"/>
      <c r="LLE1656" s="23"/>
      <c r="LLF1656" s="23"/>
      <c r="LLG1656" s="23"/>
      <c r="LLH1656" s="23"/>
      <c r="LLI1656" s="23"/>
      <c r="LLJ1656" s="23"/>
      <c r="LLK1656" s="23"/>
      <c r="LLL1656" s="23"/>
      <c r="LLM1656" s="23"/>
      <c r="LLN1656" s="23"/>
      <c r="LLO1656" s="23"/>
      <c r="LLP1656" s="23"/>
      <c r="LLQ1656" s="23"/>
      <c r="LLR1656" s="23"/>
      <c r="LLS1656" s="23"/>
      <c r="LLT1656" s="23"/>
      <c r="LLU1656" s="23"/>
      <c r="LLV1656" s="23"/>
      <c r="LLW1656" s="23"/>
      <c r="LLX1656" s="23"/>
      <c r="LLY1656" s="23"/>
      <c r="LLZ1656" s="23"/>
      <c r="LMA1656" s="23"/>
      <c r="LMB1656" s="23"/>
      <c r="LMC1656" s="23"/>
      <c r="LMD1656" s="23"/>
      <c r="LME1656" s="23"/>
      <c r="LMF1656" s="23"/>
      <c r="LMG1656" s="23"/>
      <c r="LMH1656" s="23"/>
      <c r="LMI1656" s="23"/>
      <c r="LMJ1656" s="23"/>
      <c r="LMK1656" s="23"/>
      <c r="LML1656" s="23"/>
      <c r="LMM1656" s="23"/>
      <c r="LMN1656" s="23"/>
      <c r="LMO1656" s="23"/>
      <c r="LMP1656" s="23"/>
      <c r="LMQ1656" s="23"/>
      <c r="LMR1656" s="23"/>
      <c r="LMS1656" s="23"/>
      <c r="LMT1656" s="23"/>
      <c r="LMU1656" s="23"/>
      <c r="LMV1656" s="23"/>
      <c r="LMW1656" s="23"/>
      <c r="LMX1656" s="23"/>
      <c r="LMY1656" s="23"/>
      <c r="LMZ1656" s="23"/>
      <c r="LNA1656" s="23"/>
      <c r="LNB1656" s="23"/>
      <c r="LNC1656" s="23"/>
      <c r="LND1656" s="23"/>
      <c r="LNE1656" s="23"/>
      <c r="LNF1656" s="23"/>
      <c r="LNG1656" s="23"/>
      <c r="LNH1656" s="23"/>
      <c r="LNI1656" s="23"/>
      <c r="LNJ1656" s="23"/>
      <c r="LNK1656" s="23"/>
      <c r="LNL1656" s="23"/>
      <c r="LNM1656" s="23"/>
      <c r="LNN1656" s="23"/>
      <c r="LNO1656" s="23"/>
      <c r="LNP1656" s="23"/>
      <c r="LNQ1656" s="23"/>
      <c r="LNR1656" s="23"/>
      <c r="LNS1656" s="23"/>
      <c r="LNT1656" s="23"/>
      <c r="LNU1656" s="23"/>
      <c r="LNV1656" s="23"/>
      <c r="LNW1656" s="23"/>
      <c r="LNX1656" s="23"/>
      <c r="LNY1656" s="23"/>
      <c r="LNZ1656" s="23"/>
      <c r="LOA1656" s="23"/>
      <c r="LOB1656" s="23"/>
      <c r="LOC1656" s="23"/>
      <c r="LOD1656" s="23"/>
      <c r="LOE1656" s="23"/>
      <c r="LOF1656" s="23"/>
      <c r="LOG1656" s="23"/>
      <c r="LOH1656" s="23"/>
      <c r="LOI1656" s="23"/>
      <c r="LOJ1656" s="23"/>
      <c r="LOK1656" s="23"/>
      <c r="LOL1656" s="23"/>
      <c r="LOM1656" s="23"/>
      <c r="LON1656" s="23"/>
      <c r="LOO1656" s="23"/>
      <c r="LOP1656" s="23"/>
      <c r="LOQ1656" s="23"/>
      <c r="LOR1656" s="23"/>
      <c r="LOS1656" s="23"/>
      <c r="LOT1656" s="23"/>
      <c r="LOU1656" s="23"/>
      <c r="LOV1656" s="23"/>
      <c r="LOW1656" s="23"/>
      <c r="LOX1656" s="23"/>
      <c r="LOY1656" s="23"/>
      <c r="LOZ1656" s="23"/>
      <c r="LPA1656" s="23"/>
      <c r="LPB1656" s="23"/>
      <c r="LPC1656" s="23"/>
      <c r="LPD1656" s="23"/>
      <c r="LPE1656" s="23"/>
      <c r="LPF1656" s="23"/>
      <c r="LPG1656" s="23"/>
      <c r="LPH1656" s="23"/>
      <c r="LPI1656" s="23"/>
      <c r="LPJ1656" s="23"/>
      <c r="LPK1656" s="23"/>
      <c r="LPL1656" s="23"/>
      <c r="LPM1656" s="23"/>
      <c r="LPN1656" s="23"/>
      <c r="LPO1656" s="23"/>
      <c r="LPP1656" s="23"/>
      <c r="LPQ1656" s="23"/>
      <c r="LPR1656" s="23"/>
      <c r="LPS1656" s="23"/>
      <c r="LPT1656" s="23"/>
      <c r="LPU1656" s="23"/>
      <c r="LPV1656" s="23"/>
      <c r="LPW1656" s="23"/>
      <c r="LPX1656" s="23"/>
      <c r="LPY1656" s="23"/>
      <c r="LPZ1656" s="23"/>
      <c r="LQA1656" s="23"/>
      <c r="LQB1656" s="23"/>
      <c r="LQC1656" s="23"/>
      <c r="LQD1656" s="23"/>
      <c r="LQE1656" s="23"/>
      <c r="LQF1656" s="23"/>
      <c r="LQG1656" s="23"/>
      <c r="LQH1656" s="23"/>
      <c r="LQI1656" s="23"/>
      <c r="LQJ1656" s="23"/>
      <c r="LQK1656" s="23"/>
      <c r="LQL1656" s="23"/>
      <c r="LQM1656" s="23"/>
      <c r="LQN1656" s="23"/>
      <c r="LQO1656" s="23"/>
      <c r="LQP1656" s="23"/>
      <c r="LQQ1656" s="23"/>
      <c r="LQR1656" s="23"/>
      <c r="LQS1656" s="23"/>
      <c r="LQT1656" s="23"/>
      <c r="LQU1656" s="23"/>
      <c r="LQV1656" s="23"/>
      <c r="LQW1656" s="23"/>
      <c r="LQX1656" s="23"/>
      <c r="LQY1656" s="23"/>
      <c r="LQZ1656" s="23"/>
      <c r="LRA1656" s="23"/>
      <c r="LRB1656" s="23"/>
      <c r="LRC1656" s="23"/>
      <c r="LRD1656" s="23"/>
      <c r="LRE1656" s="23"/>
      <c r="LRF1656" s="23"/>
      <c r="LRG1656" s="23"/>
      <c r="LRH1656" s="23"/>
      <c r="LRI1656" s="23"/>
      <c r="LRJ1656" s="23"/>
      <c r="LRK1656" s="23"/>
      <c r="LRL1656" s="23"/>
      <c r="LRM1656" s="23"/>
      <c r="LRN1656" s="23"/>
      <c r="LRO1656" s="23"/>
      <c r="LRP1656" s="23"/>
      <c r="LRQ1656" s="23"/>
      <c r="LRR1656" s="23"/>
      <c r="LRS1656" s="23"/>
      <c r="LRT1656" s="23"/>
      <c r="LRU1656" s="23"/>
      <c r="LRV1656" s="23"/>
      <c r="LRW1656" s="23"/>
      <c r="LRX1656" s="23"/>
      <c r="LRY1656" s="23"/>
      <c r="LRZ1656" s="23"/>
      <c r="LSA1656" s="23"/>
      <c r="LSB1656" s="23"/>
      <c r="LSC1656" s="23"/>
      <c r="LSD1656" s="23"/>
      <c r="LSE1656" s="23"/>
      <c r="LSF1656" s="23"/>
      <c r="LSG1656" s="23"/>
      <c r="LSH1656" s="23"/>
      <c r="LSI1656" s="23"/>
      <c r="LSJ1656" s="23"/>
      <c r="LSK1656" s="23"/>
      <c r="LSL1656" s="23"/>
      <c r="LSM1656" s="23"/>
      <c r="LSN1656" s="23"/>
      <c r="LSO1656" s="23"/>
      <c r="LSP1656" s="23"/>
      <c r="LSQ1656" s="23"/>
      <c r="LSR1656" s="23"/>
      <c r="LSS1656" s="23"/>
      <c r="LST1656" s="23"/>
      <c r="LSU1656" s="23"/>
      <c r="LSV1656" s="23"/>
      <c r="LSW1656" s="23"/>
      <c r="LSX1656" s="23"/>
      <c r="LSY1656" s="23"/>
      <c r="LSZ1656" s="23"/>
      <c r="LTA1656" s="23"/>
      <c r="LTB1656" s="23"/>
      <c r="LTC1656" s="23"/>
      <c r="LTD1656" s="23"/>
      <c r="LTE1656" s="23"/>
      <c r="LTF1656" s="23"/>
      <c r="LTG1656" s="23"/>
      <c r="LTH1656" s="23"/>
      <c r="LTI1656" s="23"/>
      <c r="LTJ1656" s="23"/>
      <c r="LTK1656" s="23"/>
      <c r="LTL1656" s="23"/>
      <c r="LTM1656" s="23"/>
      <c r="LTN1656" s="23"/>
      <c r="LTO1656" s="23"/>
      <c r="LTP1656" s="23"/>
      <c r="LTQ1656" s="23"/>
      <c r="LTR1656" s="23"/>
      <c r="LTS1656" s="23"/>
      <c r="LTT1656" s="23"/>
      <c r="LTU1656" s="23"/>
      <c r="LTV1656" s="23"/>
      <c r="LTW1656" s="23"/>
      <c r="LTX1656" s="23"/>
      <c r="LTY1656" s="23"/>
      <c r="LTZ1656" s="23"/>
      <c r="LUA1656" s="23"/>
      <c r="LUB1656" s="23"/>
      <c r="LUC1656" s="23"/>
      <c r="LUD1656" s="23"/>
      <c r="LUE1656" s="23"/>
      <c r="LUF1656" s="23"/>
      <c r="LUG1656" s="23"/>
      <c r="LUH1656" s="23"/>
      <c r="LUI1656" s="23"/>
      <c r="LUJ1656" s="23"/>
      <c r="LUK1656" s="23"/>
      <c r="LUL1656" s="23"/>
      <c r="LUM1656" s="23"/>
      <c r="LUN1656" s="23"/>
      <c r="LUO1656" s="23"/>
      <c r="LUP1656" s="23"/>
      <c r="LUQ1656" s="23"/>
      <c r="LUR1656" s="23"/>
      <c r="LUS1656" s="23"/>
      <c r="LUT1656" s="23"/>
      <c r="LUU1656" s="23"/>
      <c r="LUV1656" s="23"/>
      <c r="LUW1656" s="23"/>
      <c r="LUX1656" s="23"/>
      <c r="LUY1656" s="23"/>
      <c r="LUZ1656" s="23"/>
      <c r="LVA1656" s="23"/>
      <c r="LVB1656" s="23"/>
      <c r="LVC1656" s="23"/>
      <c r="LVD1656" s="23"/>
      <c r="LVE1656" s="23"/>
      <c r="LVF1656" s="23"/>
      <c r="LVG1656" s="23"/>
      <c r="LVH1656" s="23"/>
      <c r="LVI1656" s="23"/>
      <c r="LVJ1656" s="23"/>
      <c r="LVK1656" s="23"/>
      <c r="LVL1656" s="23"/>
      <c r="LVM1656" s="23"/>
      <c r="LVN1656" s="23"/>
      <c r="LVO1656" s="23"/>
      <c r="LVP1656" s="23"/>
      <c r="LVQ1656" s="23"/>
      <c r="LVR1656" s="23"/>
      <c r="LVS1656" s="23"/>
      <c r="LVT1656" s="23"/>
      <c r="LVU1656" s="23"/>
      <c r="LVV1656" s="23"/>
      <c r="LVW1656" s="23"/>
      <c r="LVX1656" s="23"/>
      <c r="LVY1656" s="23"/>
      <c r="LVZ1656" s="23"/>
      <c r="LWA1656" s="23"/>
      <c r="LWB1656" s="23"/>
      <c r="LWC1656" s="23"/>
      <c r="LWD1656" s="23"/>
      <c r="LWE1656" s="23"/>
      <c r="LWF1656" s="23"/>
      <c r="LWG1656" s="23"/>
      <c r="LWH1656" s="23"/>
      <c r="LWI1656" s="23"/>
      <c r="LWJ1656" s="23"/>
      <c r="LWK1656" s="23"/>
      <c r="LWL1656" s="23"/>
      <c r="LWM1656" s="23"/>
      <c r="LWN1656" s="23"/>
      <c r="LWO1656" s="23"/>
      <c r="LWP1656" s="23"/>
      <c r="LWQ1656" s="23"/>
      <c r="LWR1656" s="23"/>
      <c r="LWS1656" s="23"/>
      <c r="LWT1656" s="23"/>
      <c r="LWU1656" s="23"/>
      <c r="LWV1656" s="23"/>
      <c r="LWW1656" s="23"/>
      <c r="LWX1656" s="23"/>
      <c r="LWY1656" s="23"/>
      <c r="LWZ1656" s="23"/>
      <c r="LXA1656" s="23"/>
      <c r="LXB1656" s="23"/>
      <c r="LXC1656" s="23"/>
      <c r="LXD1656" s="23"/>
      <c r="LXE1656" s="23"/>
      <c r="LXF1656" s="23"/>
      <c r="LXG1656" s="23"/>
      <c r="LXH1656" s="23"/>
      <c r="LXI1656" s="23"/>
      <c r="LXJ1656" s="23"/>
      <c r="LXK1656" s="23"/>
      <c r="LXL1656" s="23"/>
      <c r="LXM1656" s="23"/>
      <c r="LXN1656" s="23"/>
      <c r="LXO1656" s="23"/>
      <c r="LXP1656" s="23"/>
      <c r="LXQ1656" s="23"/>
      <c r="LXR1656" s="23"/>
      <c r="LXS1656" s="23"/>
      <c r="LXT1656" s="23"/>
      <c r="LXU1656" s="23"/>
      <c r="LXV1656" s="23"/>
      <c r="LXW1656" s="23"/>
      <c r="LXX1656" s="23"/>
      <c r="LXY1656" s="23"/>
      <c r="LXZ1656" s="23"/>
      <c r="LYA1656" s="23"/>
      <c r="LYB1656" s="23"/>
      <c r="LYC1656" s="23"/>
      <c r="LYD1656" s="23"/>
      <c r="LYE1656" s="23"/>
      <c r="LYF1656" s="23"/>
      <c r="LYG1656" s="23"/>
      <c r="LYH1656" s="23"/>
      <c r="LYI1656" s="23"/>
      <c r="LYJ1656" s="23"/>
      <c r="LYK1656" s="23"/>
      <c r="LYL1656" s="23"/>
      <c r="LYM1656" s="23"/>
      <c r="LYN1656" s="23"/>
      <c r="LYO1656" s="23"/>
      <c r="LYP1656" s="23"/>
      <c r="LYQ1656" s="23"/>
      <c r="LYR1656" s="23"/>
      <c r="LYS1656" s="23"/>
      <c r="LYT1656" s="23"/>
      <c r="LYU1656" s="23"/>
      <c r="LYV1656" s="23"/>
      <c r="LYW1656" s="23"/>
      <c r="LYX1656" s="23"/>
      <c r="LYY1656" s="23"/>
      <c r="LYZ1656" s="23"/>
      <c r="LZA1656" s="23"/>
      <c r="LZB1656" s="23"/>
      <c r="LZC1656" s="23"/>
      <c r="LZD1656" s="23"/>
      <c r="LZE1656" s="23"/>
      <c r="LZF1656" s="23"/>
      <c r="LZG1656" s="23"/>
      <c r="LZH1656" s="23"/>
      <c r="LZI1656" s="23"/>
      <c r="LZJ1656" s="23"/>
      <c r="LZK1656" s="23"/>
      <c r="LZL1656" s="23"/>
      <c r="LZM1656" s="23"/>
      <c r="LZN1656" s="23"/>
      <c r="LZO1656" s="23"/>
      <c r="LZP1656" s="23"/>
      <c r="LZQ1656" s="23"/>
      <c r="LZR1656" s="23"/>
      <c r="LZS1656" s="23"/>
      <c r="LZT1656" s="23"/>
      <c r="LZU1656" s="23"/>
      <c r="LZV1656" s="23"/>
      <c r="LZW1656" s="23"/>
      <c r="LZX1656" s="23"/>
      <c r="LZY1656" s="23"/>
      <c r="LZZ1656" s="23"/>
      <c r="MAA1656" s="23"/>
      <c r="MAB1656" s="23"/>
      <c r="MAC1656" s="23"/>
      <c r="MAD1656" s="23"/>
      <c r="MAE1656" s="23"/>
      <c r="MAF1656" s="23"/>
      <c r="MAG1656" s="23"/>
      <c r="MAH1656" s="23"/>
      <c r="MAI1656" s="23"/>
      <c r="MAJ1656" s="23"/>
      <c r="MAK1656" s="23"/>
      <c r="MAL1656" s="23"/>
      <c r="MAM1656" s="23"/>
      <c r="MAN1656" s="23"/>
      <c r="MAO1656" s="23"/>
      <c r="MAP1656" s="23"/>
      <c r="MAQ1656" s="23"/>
      <c r="MAR1656" s="23"/>
      <c r="MAS1656" s="23"/>
      <c r="MAT1656" s="23"/>
      <c r="MAU1656" s="23"/>
      <c r="MAV1656" s="23"/>
      <c r="MAW1656" s="23"/>
      <c r="MAX1656" s="23"/>
      <c r="MAY1656" s="23"/>
      <c r="MAZ1656" s="23"/>
      <c r="MBA1656" s="23"/>
      <c r="MBB1656" s="23"/>
      <c r="MBC1656" s="23"/>
      <c r="MBD1656" s="23"/>
      <c r="MBE1656" s="23"/>
      <c r="MBF1656" s="23"/>
      <c r="MBG1656" s="23"/>
      <c r="MBH1656" s="23"/>
      <c r="MBI1656" s="23"/>
      <c r="MBJ1656" s="23"/>
      <c r="MBK1656" s="23"/>
      <c r="MBL1656" s="23"/>
      <c r="MBM1656" s="23"/>
      <c r="MBN1656" s="23"/>
      <c r="MBO1656" s="23"/>
      <c r="MBP1656" s="23"/>
      <c r="MBQ1656" s="23"/>
      <c r="MBR1656" s="23"/>
      <c r="MBS1656" s="23"/>
      <c r="MBT1656" s="23"/>
      <c r="MBU1656" s="23"/>
      <c r="MBV1656" s="23"/>
      <c r="MBW1656" s="23"/>
      <c r="MBX1656" s="23"/>
      <c r="MBY1656" s="23"/>
      <c r="MBZ1656" s="23"/>
      <c r="MCA1656" s="23"/>
      <c r="MCB1656" s="23"/>
      <c r="MCC1656" s="23"/>
      <c r="MCD1656" s="23"/>
      <c r="MCE1656" s="23"/>
      <c r="MCF1656" s="23"/>
      <c r="MCG1656" s="23"/>
      <c r="MCH1656" s="23"/>
      <c r="MCI1656" s="23"/>
      <c r="MCJ1656" s="23"/>
      <c r="MCK1656" s="23"/>
      <c r="MCL1656" s="23"/>
      <c r="MCM1656" s="23"/>
      <c r="MCN1656" s="23"/>
      <c r="MCO1656" s="23"/>
      <c r="MCP1656" s="23"/>
      <c r="MCQ1656" s="23"/>
      <c r="MCR1656" s="23"/>
      <c r="MCS1656" s="23"/>
      <c r="MCT1656" s="23"/>
      <c r="MCU1656" s="23"/>
      <c r="MCV1656" s="23"/>
      <c r="MCW1656" s="23"/>
      <c r="MCX1656" s="23"/>
      <c r="MCY1656" s="23"/>
      <c r="MCZ1656" s="23"/>
      <c r="MDA1656" s="23"/>
      <c r="MDB1656" s="23"/>
      <c r="MDC1656" s="23"/>
      <c r="MDD1656" s="23"/>
      <c r="MDE1656" s="23"/>
      <c r="MDF1656" s="23"/>
      <c r="MDG1656" s="23"/>
      <c r="MDH1656" s="23"/>
      <c r="MDI1656" s="23"/>
      <c r="MDJ1656" s="23"/>
      <c r="MDK1656" s="23"/>
      <c r="MDL1656" s="23"/>
      <c r="MDM1656" s="23"/>
      <c r="MDN1656" s="23"/>
      <c r="MDO1656" s="23"/>
      <c r="MDP1656" s="23"/>
      <c r="MDQ1656" s="23"/>
      <c r="MDR1656" s="23"/>
      <c r="MDS1656" s="23"/>
      <c r="MDT1656" s="23"/>
      <c r="MDU1656" s="23"/>
      <c r="MDV1656" s="23"/>
      <c r="MDW1656" s="23"/>
      <c r="MDX1656" s="23"/>
      <c r="MDY1656" s="23"/>
      <c r="MDZ1656" s="23"/>
      <c r="MEA1656" s="23"/>
      <c r="MEB1656" s="23"/>
      <c r="MEC1656" s="23"/>
      <c r="MED1656" s="23"/>
      <c r="MEE1656" s="23"/>
      <c r="MEF1656" s="23"/>
      <c r="MEG1656" s="23"/>
      <c r="MEH1656" s="23"/>
      <c r="MEI1656" s="23"/>
      <c r="MEJ1656" s="23"/>
      <c r="MEK1656" s="23"/>
      <c r="MEL1656" s="23"/>
      <c r="MEM1656" s="23"/>
      <c r="MEN1656" s="23"/>
      <c r="MEO1656" s="23"/>
      <c r="MEP1656" s="23"/>
      <c r="MEQ1656" s="23"/>
      <c r="MER1656" s="23"/>
      <c r="MES1656" s="23"/>
      <c r="MET1656" s="23"/>
      <c r="MEU1656" s="23"/>
      <c r="MEV1656" s="23"/>
      <c r="MEW1656" s="23"/>
      <c r="MEX1656" s="23"/>
      <c r="MEY1656" s="23"/>
      <c r="MEZ1656" s="23"/>
      <c r="MFA1656" s="23"/>
      <c r="MFB1656" s="23"/>
      <c r="MFC1656" s="23"/>
      <c r="MFD1656" s="23"/>
      <c r="MFE1656" s="23"/>
      <c r="MFF1656" s="23"/>
      <c r="MFG1656" s="23"/>
      <c r="MFH1656" s="23"/>
      <c r="MFI1656" s="23"/>
      <c r="MFJ1656" s="23"/>
      <c r="MFK1656" s="23"/>
      <c r="MFL1656" s="23"/>
      <c r="MFM1656" s="23"/>
      <c r="MFN1656" s="23"/>
      <c r="MFO1656" s="23"/>
      <c r="MFP1656" s="23"/>
      <c r="MFQ1656" s="23"/>
      <c r="MFR1656" s="23"/>
      <c r="MFS1656" s="23"/>
      <c r="MFT1656" s="23"/>
      <c r="MFU1656" s="23"/>
      <c r="MFV1656" s="23"/>
      <c r="MFW1656" s="23"/>
      <c r="MFX1656" s="23"/>
      <c r="MFY1656" s="23"/>
      <c r="MFZ1656" s="23"/>
      <c r="MGA1656" s="23"/>
      <c r="MGB1656" s="23"/>
      <c r="MGC1656" s="23"/>
      <c r="MGD1656" s="23"/>
      <c r="MGE1656" s="23"/>
      <c r="MGF1656" s="23"/>
      <c r="MGG1656" s="23"/>
      <c r="MGH1656" s="23"/>
      <c r="MGI1656" s="23"/>
      <c r="MGJ1656" s="23"/>
      <c r="MGK1656" s="23"/>
      <c r="MGL1656" s="23"/>
      <c r="MGM1656" s="23"/>
      <c r="MGN1656" s="23"/>
      <c r="MGO1656" s="23"/>
      <c r="MGP1656" s="23"/>
      <c r="MGQ1656" s="23"/>
      <c r="MGR1656" s="23"/>
      <c r="MGS1656" s="23"/>
      <c r="MGT1656" s="23"/>
      <c r="MGU1656" s="23"/>
      <c r="MGV1656" s="23"/>
      <c r="MGW1656" s="23"/>
      <c r="MGX1656" s="23"/>
      <c r="MGY1656" s="23"/>
      <c r="MGZ1656" s="23"/>
      <c r="MHA1656" s="23"/>
      <c r="MHB1656" s="23"/>
      <c r="MHC1656" s="23"/>
      <c r="MHD1656" s="23"/>
      <c r="MHE1656" s="23"/>
      <c r="MHF1656" s="23"/>
      <c r="MHG1656" s="23"/>
      <c r="MHH1656" s="23"/>
      <c r="MHI1656" s="23"/>
      <c r="MHJ1656" s="23"/>
      <c r="MHK1656" s="23"/>
      <c r="MHL1656" s="23"/>
      <c r="MHM1656" s="23"/>
      <c r="MHN1656" s="23"/>
      <c r="MHO1656" s="23"/>
      <c r="MHP1656" s="23"/>
      <c r="MHQ1656" s="23"/>
      <c r="MHR1656" s="23"/>
      <c r="MHS1656" s="23"/>
      <c r="MHT1656" s="23"/>
      <c r="MHU1656" s="23"/>
      <c r="MHV1656" s="23"/>
      <c r="MHW1656" s="23"/>
      <c r="MHX1656" s="23"/>
      <c r="MHY1656" s="23"/>
      <c r="MHZ1656" s="23"/>
      <c r="MIA1656" s="23"/>
      <c r="MIB1656" s="23"/>
      <c r="MIC1656" s="23"/>
      <c r="MID1656" s="23"/>
      <c r="MIE1656" s="23"/>
      <c r="MIF1656" s="23"/>
      <c r="MIG1656" s="23"/>
      <c r="MIH1656" s="23"/>
      <c r="MII1656" s="23"/>
      <c r="MIJ1656" s="23"/>
      <c r="MIK1656" s="23"/>
      <c r="MIL1656" s="23"/>
      <c r="MIM1656" s="23"/>
      <c r="MIN1656" s="23"/>
      <c r="MIO1656" s="23"/>
      <c r="MIP1656" s="23"/>
      <c r="MIQ1656" s="23"/>
      <c r="MIR1656" s="23"/>
      <c r="MIS1656" s="23"/>
      <c r="MIT1656" s="23"/>
      <c r="MIU1656" s="23"/>
      <c r="MIV1656" s="23"/>
      <c r="MIW1656" s="23"/>
      <c r="MIX1656" s="23"/>
      <c r="MIY1656" s="23"/>
      <c r="MIZ1656" s="23"/>
      <c r="MJA1656" s="23"/>
      <c r="MJB1656" s="23"/>
      <c r="MJC1656" s="23"/>
      <c r="MJD1656" s="23"/>
      <c r="MJE1656" s="23"/>
      <c r="MJF1656" s="23"/>
      <c r="MJG1656" s="23"/>
      <c r="MJH1656" s="23"/>
      <c r="MJI1656" s="23"/>
      <c r="MJJ1656" s="23"/>
      <c r="MJK1656" s="23"/>
      <c r="MJL1656" s="23"/>
      <c r="MJM1656" s="23"/>
      <c r="MJN1656" s="23"/>
      <c r="MJO1656" s="23"/>
      <c r="MJP1656" s="23"/>
      <c r="MJQ1656" s="23"/>
      <c r="MJR1656" s="23"/>
      <c r="MJS1656" s="23"/>
      <c r="MJT1656" s="23"/>
      <c r="MJU1656" s="23"/>
      <c r="MJV1656" s="23"/>
      <c r="MJW1656" s="23"/>
      <c r="MJX1656" s="23"/>
      <c r="MJY1656" s="23"/>
      <c r="MJZ1656" s="23"/>
      <c r="MKA1656" s="23"/>
      <c r="MKB1656" s="23"/>
      <c r="MKC1656" s="23"/>
      <c r="MKD1656" s="23"/>
      <c r="MKE1656" s="23"/>
      <c r="MKF1656" s="23"/>
      <c r="MKG1656" s="23"/>
      <c r="MKH1656" s="23"/>
      <c r="MKI1656" s="23"/>
      <c r="MKJ1656" s="23"/>
      <c r="MKK1656" s="23"/>
      <c r="MKL1656" s="23"/>
      <c r="MKM1656" s="23"/>
      <c r="MKN1656" s="23"/>
      <c r="MKO1656" s="23"/>
      <c r="MKP1656" s="23"/>
      <c r="MKQ1656" s="23"/>
      <c r="MKR1656" s="23"/>
      <c r="MKS1656" s="23"/>
      <c r="MKT1656" s="23"/>
      <c r="MKU1656" s="23"/>
      <c r="MKV1656" s="23"/>
      <c r="MKW1656" s="23"/>
      <c r="MKX1656" s="23"/>
      <c r="MKY1656" s="23"/>
      <c r="MKZ1656" s="23"/>
      <c r="MLA1656" s="23"/>
      <c r="MLB1656" s="23"/>
      <c r="MLC1656" s="23"/>
      <c r="MLD1656" s="23"/>
      <c r="MLE1656" s="23"/>
      <c r="MLF1656" s="23"/>
      <c r="MLG1656" s="23"/>
      <c r="MLH1656" s="23"/>
      <c r="MLI1656" s="23"/>
      <c r="MLJ1656" s="23"/>
      <c r="MLK1656" s="23"/>
      <c r="MLL1656" s="23"/>
      <c r="MLM1656" s="23"/>
      <c r="MLN1656" s="23"/>
      <c r="MLO1656" s="23"/>
      <c r="MLP1656" s="23"/>
      <c r="MLQ1656" s="23"/>
      <c r="MLR1656" s="23"/>
      <c r="MLS1656" s="23"/>
      <c r="MLT1656" s="23"/>
      <c r="MLU1656" s="23"/>
      <c r="MLV1656" s="23"/>
      <c r="MLW1656" s="23"/>
      <c r="MLX1656" s="23"/>
      <c r="MLY1656" s="23"/>
      <c r="MLZ1656" s="23"/>
      <c r="MMA1656" s="23"/>
      <c r="MMB1656" s="23"/>
      <c r="MMC1656" s="23"/>
      <c r="MMD1656" s="23"/>
      <c r="MME1656" s="23"/>
      <c r="MMF1656" s="23"/>
      <c r="MMG1656" s="23"/>
      <c r="MMH1656" s="23"/>
      <c r="MMI1656" s="23"/>
      <c r="MMJ1656" s="23"/>
      <c r="MMK1656" s="23"/>
      <c r="MML1656" s="23"/>
      <c r="MMM1656" s="23"/>
      <c r="MMN1656" s="23"/>
      <c r="MMO1656" s="23"/>
      <c r="MMP1656" s="23"/>
      <c r="MMQ1656" s="23"/>
      <c r="MMR1656" s="23"/>
      <c r="MMS1656" s="23"/>
      <c r="MMT1656" s="23"/>
      <c r="MMU1656" s="23"/>
      <c r="MMV1656" s="23"/>
      <c r="MMW1656" s="23"/>
      <c r="MMX1656" s="23"/>
      <c r="MMY1656" s="23"/>
      <c r="MMZ1656" s="23"/>
      <c r="MNA1656" s="23"/>
      <c r="MNB1656" s="23"/>
      <c r="MNC1656" s="23"/>
      <c r="MND1656" s="23"/>
      <c r="MNE1656" s="23"/>
      <c r="MNF1656" s="23"/>
      <c r="MNG1656" s="23"/>
      <c r="MNH1656" s="23"/>
      <c r="MNI1656" s="23"/>
      <c r="MNJ1656" s="23"/>
      <c r="MNK1656" s="23"/>
      <c r="MNL1656" s="23"/>
      <c r="MNM1656" s="23"/>
      <c r="MNN1656" s="23"/>
      <c r="MNO1656" s="23"/>
      <c r="MNP1656" s="23"/>
      <c r="MNQ1656" s="23"/>
      <c r="MNR1656" s="23"/>
      <c r="MNS1656" s="23"/>
      <c r="MNT1656" s="23"/>
      <c r="MNU1656" s="23"/>
      <c r="MNV1656" s="23"/>
      <c r="MNW1656" s="23"/>
      <c r="MNX1656" s="23"/>
      <c r="MNY1656" s="23"/>
      <c r="MNZ1656" s="23"/>
      <c r="MOA1656" s="23"/>
      <c r="MOB1656" s="23"/>
      <c r="MOC1656" s="23"/>
      <c r="MOD1656" s="23"/>
      <c r="MOE1656" s="23"/>
      <c r="MOF1656" s="23"/>
      <c r="MOG1656" s="23"/>
      <c r="MOH1656" s="23"/>
      <c r="MOI1656" s="23"/>
      <c r="MOJ1656" s="23"/>
      <c r="MOK1656" s="23"/>
      <c r="MOL1656" s="23"/>
      <c r="MOM1656" s="23"/>
      <c r="MON1656" s="23"/>
      <c r="MOO1656" s="23"/>
      <c r="MOP1656" s="23"/>
      <c r="MOQ1656" s="23"/>
      <c r="MOR1656" s="23"/>
      <c r="MOS1656" s="23"/>
      <c r="MOT1656" s="23"/>
      <c r="MOU1656" s="23"/>
      <c r="MOV1656" s="23"/>
      <c r="MOW1656" s="23"/>
      <c r="MOX1656" s="23"/>
      <c r="MOY1656" s="23"/>
      <c r="MOZ1656" s="23"/>
      <c r="MPA1656" s="23"/>
      <c r="MPB1656" s="23"/>
      <c r="MPC1656" s="23"/>
      <c r="MPD1656" s="23"/>
      <c r="MPE1656" s="23"/>
      <c r="MPF1656" s="23"/>
      <c r="MPG1656" s="23"/>
      <c r="MPH1656" s="23"/>
      <c r="MPI1656" s="23"/>
      <c r="MPJ1656" s="23"/>
      <c r="MPK1656" s="23"/>
      <c r="MPL1656" s="23"/>
      <c r="MPM1656" s="23"/>
      <c r="MPN1656" s="23"/>
      <c r="MPO1656" s="23"/>
      <c r="MPP1656" s="23"/>
      <c r="MPQ1656" s="23"/>
      <c r="MPR1656" s="23"/>
      <c r="MPS1656" s="23"/>
      <c r="MPT1656" s="23"/>
      <c r="MPU1656" s="23"/>
      <c r="MPV1656" s="23"/>
      <c r="MPW1656" s="23"/>
      <c r="MPX1656" s="23"/>
      <c r="MPY1656" s="23"/>
      <c r="MPZ1656" s="23"/>
      <c r="MQA1656" s="23"/>
      <c r="MQB1656" s="23"/>
      <c r="MQC1656" s="23"/>
      <c r="MQD1656" s="23"/>
      <c r="MQE1656" s="23"/>
      <c r="MQF1656" s="23"/>
      <c r="MQG1656" s="23"/>
      <c r="MQH1656" s="23"/>
      <c r="MQI1656" s="23"/>
      <c r="MQJ1656" s="23"/>
      <c r="MQK1656" s="23"/>
      <c r="MQL1656" s="23"/>
      <c r="MQM1656" s="23"/>
      <c r="MQN1656" s="23"/>
      <c r="MQO1656" s="23"/>
      <c r="MQP1656" s="23"/>
      <c r="MQQ1656" s="23"/>
      <c r="MQR1656" s="23"/>
      <c r="MQS1656" s="23"/>
      <c r="MQT1656" s="23"/>
      <c r="MQU1656" s="23"/>
      <c r="MQV1656" s="23"/>
      <c r="MQW1656" s="23"/>
      <c r="MQX1656" s="23"/>
      <c r="MQY1656" s="23"/>
      <c r="MQZ1656" s="23"/>
      <c r="MRA1656" s="23"/>
      <c r="MRB1656" s="23"/>
      <c r="MRC1656" s="23"/>
      <c r="MRD1656" s="23"/>
      <c r="MRE1656" s="23"/>
      <c r="MRF1656" s="23"/>
      <c r="MRG1656" s="23"/>
      <c r="MRH1656" s="23"/>
      <c r="MRI1656" s="23"/>
      <c r="MRJ1656" s="23"/>
      <c r="MRK1656" s="23"/>
      <c r="MRL1656" s="23"/>
      <c r="MRM1656" s="23"/>
      <c r="MRN1656" s="23"/>
      <c r="MRO1656" s="23"/>
      <c r="MRP1656" s="23"/>
      <c r="MRQ1656" s="23"/>
      <c r="MRR1656" s="23"/>
      <c r="MRS1656" s="23"/>
      <c r="MRT1656" s="23"/>
      <c r="MRU1656" s="23"/>
      <c r="MRV1656" s="23"/>
      <c r="MRW1656" s="23"/>
      <c r="MRX1656" s="23"/>
      <c r="MRY1656" s="23"/>
      <c r="MRZ1656" s="23"/>
      <c r="MSA1656" s="23"/>
      <c r="MSB1656" s="23"/>
      <c r="MSC1656" s="23"/>
      <c r="MSD1656" s="23"/>
      <c r="MSE1656" s="23"/>
      <c r="MSF1656" s="23"/>
      <c r="MSG1656" s="23"/>
      <c r="MSH1656" s="23"/>
      <c r="MSI1656" s="23"/>
      <c r="MSJ1656" s="23"/>
      <c r="MSK1656" s="23"/>
      <c r="MSL1656" s="23"/>
      <c r="MSM1656" s="23"/>
      <c r="MSN1656" s="23"/>
      <c r="MSO1656" s="23"/>
      <c r="MSP1656" s="23"/>
      <c r="MSQ1656" s="23"/>
      <c r="MSR1656" s="23"/>
      <c r="MSS1656" s="23"/>
      <c r="MST1656" s="23"/>
      <c r="MSU1656" s="23"/>
      <c r="MSV1656" s="23"/>
      <c r="MSW1656" s="23"/>
      <c r="MSX1656" s="23"/>
      <c r="MSY1656" s="23"/>
      <c r="MSZ1656" s="23"/>
      <c r="MTA1656" s="23"/>
      <c r="MTB1656" s="23"/>
      <c r="MTC1656" s="23"/>
      <c r="MTD1656" s="23"/>
      <c r="MTE1656" s="23"/>
      <c r="MTF1656" s="23"/>
      <c r="MTG1656" s="23"/>
      <c r="MTH1656" s="23"/>
      <c r="MTI1656" s="23"/>
      <c r="MTJ1656" s="23"/>
      <c r="MTK1656" s="23"/>
      <c r="MTL1656" s="23"/>
      <c r="MTM1656" s="23"/>
      <c r="MTN1656" s="23"/>
      <c r="MTO1656" s="23"/>
      <c r="MTP1656" s="23"/>
      <c r="MTQ1656" s="23"/>
      <c r="MTR1656" s="23"/>
      <c r="MTS1656" s="23"/>
      <c r="MTT1656" s="23"/>
      <c r="MTU1656" s="23"/>
      <c r="MTV1656" s="23"/>
      <c r="MTW1656" s="23"/>
      <c r="MTX1656" s="23"/>
      <c r="MTY1656" s="23"/>
      <c r="MTZ1656" s="23"/>
      <c r="MUA1656" s="23"/>
      <c r="MUB1656" s="23"/>
      <c r="MUC1656" s="23"/>
      <c r="MUD1656" s="23"/>
      <c r="MUE1656" s="23"/>
      <c r="MUF1656" s="23"/>
      <c r="MUG1656" s="23"/>
      <c r="MUH1656" s="23"/>
      <c r="MUI1656" s="23"/>
      <c r="MUJ1656" s="23"/>
      <c r="MUK1656" s="23"/>
      <c r="MUL1656" s="23"/>
      <c r="MUM1656" s="23"/>
      <c r="MUN1656" s="23"/>
      <c r="MUO1656" s="23"/>
      <c r="MUP1656" s="23"/>
      <c r="MUQ1656" s="23"/>
      <c r="MUR1656" s="23"/>
      <c r="MUS1656" s="23"/>
      <c r="MUT1656" s="23"/>
      <c r="MUU1656" s="23"/>
      <c r="MUV1656" s="23"/>
      <c r="MUW1656" s="23"/>
      <c r="MUX1656" s="23"/>
      <c r="MUY1656" s="23"/>
      <c r="MUZ1656" s="23"/>
      <c r="MVA1656" s="23"/>
      <c r="MVB1656" s="23"/>
      <c r="MVC1656" s="23"/>
      <c r="MVD1656" s="23"/>
      <c r="MVE1656" s="23"/>
      <c r="MVF1656" s="23"/>
      <c r="MVG1656" s="23"/>
      <c r="MVH1656" s="23"/>
      <c r="MVI1656" s="23"/>
      <c r="MVJ1656" s="23"/>
      <c r="MVK1656" s="23"/>
      <c r="MVL1656" s="23"/>
      <c r="MVM1656" s="23"/>
      <c r="MVN1656" s="23"/>
      <c r="MVO1656" s="23"/>
      <c r="MVP1656" s="23"/>
      <c r="MVQ1656" s="23"/>
      <c r="MVR1656" s="23"/>
      <c r="MVS1656" s="23"/>
      <c r="MVT1656" s="23"/>
      <c r="MVU1656" s="23"/>
      <c r="MVV1656" s="23"/>
      <c r="MVW1656" s="23"/>
      <c r="MVX1656" s="23"/>
      <c r="MVY1656" s="23"/>
      <c r="MVZ1656" s="23"/>
      <c r="MWA1656" s="23"/>
      <c r="MWB1656" s="23"/>
      <c r="MWC1656" s="23"/>
      <c r="MWD1656" s="23"/>
      <c r="MWE1656" s="23"/>
      <c r="MWF1656" s="23"/>
      <c r="MWG1656" s="23"/>
      <c r="MWH1656" s="23"/>
      <c r="MWI1656" s="23"/>
      <c r="MWJ1656" s="23"/>
      <c r="MWK1656" s="23"/>
      <c r="MWL1656" s="23"/>
      <c r="MWM1656" s="23"/>
      <c r="MWN1656" s="23"/>
      <c r="MWO1656" s="23"/>
      <c r="MWP1656" s="23"/>
      <c r="MWQ1656" s="23"/>
      <c r="MWR1656" s="23"/>
      <c r="MWS1656" s="23"/>
      <c r="MWT1656" s="23"/>
      <c r="MWU1656" s="23"/>
      <c r="MWV1656" s="23"/>
      <c r="MWW1656" s="23"/>
      <c r="MWX1656" s="23"/>
      <c r="MWY1656" s="23"/>
      <c r="MWZ1656" s="23"/>
      <c r="MXA1656" s="23"/>
      <c r="MXB1656" s="23"/>
      <c r="MXC1656" s="23"/>
      <c r="MXD1656" s="23"/>
      <c r="MXE1656" s="23"/>
      <c r="MXF1656" s="23"/>
      <c r="MXG1656" s="23"/>
      <c r="MXH1656" s="23"/>
      <c r="MXI1656" s="23"/>
      <c r="MXJ1656" s="23"/>
      <c r="MXK1656" s="23"/>
      <c r="MXL1656" s="23"/>
      <c r="MXM1656" s="23"/>
      <c r="MXN1656" s="23"/>
      <c r="MXO1656" s="23"/>
      <c r="MXP1656" s="23"/>
      <c r="MXQ1656" s="23"/>
      <c r="MXR1656" s="23"/>
      <c r="MXS1656" s="23"/>
      <c r="MXT1656" s="23"/>
      <c r="MXU1656" s="23"/>
      <c r="MXV1656" s="23"/>
      <c r="MXW1656" s="23"/>
      <c r="MXX1656" s="23"/>
      <c r="MXY1656" s="23"/>
      <c r="MXZ1656" s="23"/>
      <c r="MYA1656" s="23"/>
      <c r="MYB1656" s="23"/>
      <c r="MYC1656" s="23"/>
      <c r="MYD1656" s="23"/>
      <c r="MYE1656" s="23"/>
      <c r="MYF1656" s="23"/>
      <c r="MYG1656" s="23"/>
      <c r="MYH1656" s="23"/>
      <c r="MYI1656" s="23"/>
      <c r="MYJ1656" s="23"/>
      <c r="MYK1656" s="23"/>
      <c r="MYL1656" s="23"/>
      <c r="MYM1656" s="23"/>
      <c r="MYN1656" s="23"/>
      <c r="MYO1656" s="23"/>
      <c r="MYP1656" s="23"/>
      <c r="MYQ1656" s="23"/>
      <c r="MYR1656" s="23"/>
      <c r="MYS1656" s="23"/>
      <c r="MYT1656" s="23"/>
      <c r="MYU1656" s="23"/>
      <c r="MYV1656" s="23"/>
      <c r="MYW1656" s="23"/>
      <c r="MYX1656" s="23"/>
      <c r="MYY1656" s="23"/>
      <c r="MYZ1656" s="23"/>
      <c r="MZA1656" s="23"/>
      <c r="MZB1656" s="23"/>
      <c r="MZC1656" s="23"/>
      <c r="MZD1656" s="23"/>
      <c r="MZE1656" s="23"/>
      <c r="MZF1656" s="23"/>
      <c r="MZG1656" s="23"/>
      <c r="MZH1656" s="23"/>
      <c r="MZI1656" s="23"/>
      <c r="MZJ1656" s="23"/>
      <c r="MZK1656" s="23"/>
      <c r="MZL1656" s="23"/>
      <c r="MZM1656" s="23"/>
      <c r="MZN1656" s="23"/>
      <c r="MZO1656" s="23"/>
      <c r="MZP1656" s="23"/>
      <c r="MZQ1656" s="23"/>
      <c r="MZR1656" s="23"/>
      <c r="MZS1656" s="23"/>
      <c r="MZT1656" s="23"/>
      <c r="MZU1656" s="23"/>
      <c r="MZV1656" s="23"/>
      <c r="MZW1656" s="23"/>
      <c r="MZX1656" s="23"/>
      <c r="MZY1656" s="23"/>
      <c r="MZZ1656" s="23"/>
      <c r="NAA1656" s="23"/>
      <c r="NAB1656" s="23"/>
      <c r="NAC1656" s="23"/>
      <c r="NAD1656" s="23"/>
      <c r="NAE1656" s="23"/>
      <c r="NAF1656" s="23"/>
      <c r="NAG1656" s="23"/>
      <c r="NAH1656" s="23"/>
      <c r="NAI1656" s="23"/>
      <c r="NAJ1656" s="23"/>
      <c r="NAK1656" s="23"/>
      <c r="NAL1656" s="23"/>
      <c r="NAM1656" s="23"/>
      <c r="NAN1656" s="23"/>
      <c r="NAO1656" s="23"/>
      <c r="NAP1656" s="23"/>
      <c r="NAQ1656" s="23"/>
      <c r="NAR1656" s="23"/>
      <c r="NAS1656" s="23"/>
      <c r="NAT1656" s="23"/>
      <c r="NAU1656" s="23"/>
      <c r="NAV1656" s="23"/>
      <c r="NAW1656" s="23"/>
      <c r="NAX1656" s="23"/>
      <c r="NAY1656" s="23"/>
      <c r="NAZ1656" s="23"/>
      <c r="NBA1656" s="23"/>
      <c r="NBB1656" s="23"/>
      <c r="NBC1656" s="23"/>
      <c r="NBD1656" s="23"/>
      <c r="NBE1656" s="23"/>
      <c r="NBF1656" s="23"/>
      <c r="NBG1656" s="23"/>
      <c r="NBH1656" s="23"/>
      <c r="NBI1656" s="23"/>
      <c r="NBJ1656" s="23"/>
      <c r="NBK1656" s="23"/>
      <c r="NBL1656" s="23"/>
      <c r="NBM1656" s="23"/>
      <c r="NBN1656" s="23"/>
      <c r="NBO1656" s="23"/>
      <c r="NBP1656" s="23"/>
      <c r="NBQ1656" s="23"/>
      <c r="NBR1656" s="23"/>
      <c r="NBS1656" s="23"/>
      <c r="NBT1656" s="23"/>
      <c r="NBU1656" s="23"/>
      <c r="NBV1656" s="23"/>
      <c r="NBW1656" s="23"/>
      <c r="NBX1656" s="23"/>
      <c r="NBY1656" s="23"/>
      <c r="NBZ1656" s="23"/>
      <c r="NCA1656" s="23"/>
      <c r="NCB1656" s="23"/>
      <c r="NCC1656" s="23"/>
      <c r="NCD1656" s="23"/>
      <c r="NCE1656" s="23"/>
      <c r="NCF1656" s="23"/>
      <c r="NCG1656" s="23"/>
      <c r="NCH1656" s="23"/>
      <c r="NCI1656" s="23"/>
      <c r="NCJ1656" s="23"/>
      <c r="NCK1656" s="23"/>
      <c r="NCL1656" s="23"/>
      <c r="NCM1656" s="23"/>
      <c r="NCN1656" s="23"/>
      <c r="NCO1656" s="23"/>
      <c r="NCP1656" s="23"/>
      <c r="NCQ1656" s="23"/>
      <c r="NCR1656" s="23"/>
      <c r="NCS1656" s="23"/>
      <c r="NCT1656" s="23"/>
      <c r="NCU1656" s="23"/>
      <c r="NCV1656" s="23"/>
      <c r="NCW1656" s="23"/>
      <c r="NCX1656" s="23"/>
      <c r="NCY1656" s="23"/>
      <c r="NCZ1656" s="23"/>
      <c r="NDA1656" s="23"/>
      <c r="NDB1656" s="23"/>
      <c r="NDC1656" s="23"/>
      <c r="NDD1656" s="23"/>
      <c r="NDE1656" s="23"/>
      <c r="NDF1656" s="23"/>
      <c r="NDG1656" s="23"/>
      <c r="NDH1656" s="23"/>
      <c r="NDI1656" s="23"/>
      <c r="NDJ1656" s="23"/>
      <c r="NDK1656" s="23"/>
      <c r="NDL1656" s="23"/>
      <c r="NDM1656" s="23"/>
      <c r="NDN1656" s="23"/>
      <c r="NDO1656" s="23"/>
      <c r="NDP1656" s="23"/>
      <c r="NDQ1656" s="23"/>
      <c r="NDR1656" s="23"/>
      <c r="NDS1656" s="23"/>
      <c r="NDT1656" s="23"/>
      <c r="NDU1656" s="23"/>
      <c r="NDV1656" s="23"/>
      <c r="NDW1656" s="23"/>
      <c r="NDX1656" s="23"/>
      <c r="NDY1656" s="23"/>
      <c r="NDZ1656" s="23"/>
      <c r="NEA1656" s="23"/>
      <c r="NEB1656" s="23"/>
      <c r="NEC1656" s="23"/>
      <c r="NED1656" s="23"/>
      <c r="NEE1656" s="23"/>
      <c r="NEF1656" s="23"/>
      <c r="NEG1656" s="23"/>
      <c r="NEH1656" s="23"/>
      <c r="NEI1656" s="23"/>
      <c r="NEJ1656" s="23"/>
      <c r="NEK1656" s="23"/>
      <c r="NEL1656" s="23"/>
      <c r="NEM1656" s="23"/>
      <c r="NEN1656" s="23"/>
      <c r="NEO1656" s="23"/>
      <c r="NEP1656" s="23"/>
      <c r="NEQ1656" s="23"/>
      <c r="NER1656" s="23"/>
      <c r="NES1656" s="23"/>
      <c r="NET1656" s="23"/>
      <c r="NEU1656" s="23"/>
      <c r="NEV1656" s="23"/>
      <c r="NEW1656" s="23"/>
      <c r="NEX1656" s="23"/>
      <c r="NEY1656" s="23"/>
      <c r="NEZ1656" s="23"/>
      <c r="NFA1656" s="23"/>
      <c r="NFB1656" s="23"/>
      <c r="NFC1656" s="23"/>
      <c r="NFD1656" s="23"/>
      <c r="NFE1656" s="23"/>
      <c r="NFF1656" s="23"/>
      <c r="NFG1656" s="23"/>
      <c r="NFH1656" s="23"/>
      <c r="NFI1656" s="23"/>
      <c r="NFJ1656" s="23"/>
      <c r="NFK1656" s="23"/>
      <c r="NFL1656" s="23"/>
      <c r="NFM1656" s="23"/>
      <c r="NFN1656" s="23"/>
      <c r="NFO1656" s="23"/>
      <c r="NFP1656" s="23"/>
      <c r="NFQ1656" s="23"/>
      <c r="NFR1656" s="23"/>
      <c r="NFS1656" s="23"/>
      <c r="NFT1656" s="23"/>
      <c r="NFU1656" s="23"/>
      <c r="NFV1656" s="23"/>
      <c r="NFW1656" s="23"/>
      <c r="NFX1656" s="23"/>
      <c r="NFY1656" s="23"/>
      <c r="NFZ1656" s="23"/>
      <c r="NGA1656" s="23"/>
      <c r="NGB1656" s="23"/>
      <c r="NGC1656" s="23"/>
      <c r="NGD1656" s="23"/>
      <c r="NGE1656" s="23"/>
      <c r="NGF1656" s="23"/>
      <c r="NGG1656" s="23"/>
      <c r="NGH1656" s="23"/>
      <c r="NGI1656" s="23"/>
      <c r="NGJ1656" s="23"/>
      <c r="NGK1656" s="23"/>
      <c r="NGL1656" s="23"/>
      <c r="NGM1656" s="23"/>
      <c r="NGN1656" s="23"/>
      <c r="NGO1656" s="23"/>
      <c r="NGP1656" s="23"/>
      <c r="NGQ1656" s="23"/>
      <c r="NGR1656" s="23"/>
      <c r="NGS1656" s="23"/>
      <c r="NGT1656" s="23"/>
      <c r="NGU1656" s="23"/>
      <c r="NGV1656" s="23"/>
      <c r="NGW1656" s="23"/>
      <c r="NGX1656" s="23"/>
      <c r="NGY1656" s="23"/>
      <c r="NGZ1656" s="23"/>
      <c r="NHA1656" s="23"/>
      <c r="NHB1656" s="23"/>
      <c r="NHC1656" s="23"/>
      <c r="NHD1656" s="23"/>
      <c r="NHE1656" s="23"/>
      <c r="NHF1656" s="23"/>
      <c r="NHG1656" s="23"/>
      <c r="NHH1656" s="23"/>
      <c r="NHI1656" s="23"/>
      <c r="NHJ1656" s="23"/>
      <c r="NHK1656" s="23"/>
      <c r="NHL1656" s="23"/>
      <c r="NHM1656" s="23"/>
      <c r="NHN1656" s="23"/>
      <c r="NHO1656" s="23"/>
      <c r="NHP1656" s="23"/>
      <c r="NHQ1656" s="23"/>
      <c r="NHR1656" s="23"/>
      <c r="NHS1656" s="23"/>
      <c r="NHT1656" s="23"/>
      <c r="NHU1656" s="23"/>
      <c r="NHV1656" s="23"/>
      <c r="NHW1656" s="23"/>
      <c r="NHX1656" s="23"/>
      <c r="NHY1656" s="23"/>
      <c r="NHZ1656" s="23"/>
      <c r="NIA1656" s="23"/>
      <c r="NIB1656" s="23"/>
      <c r="NIC1656" s="23"/>
      <c r="NID1656" s="23"/>
      <c r="NIE1656" s="23"/>
      <c r="NIF1656" s="23"/>
      <c r="NIG1656" s="23"/>
      <c r="NIH1656" s="23"/>
      <c r="NII1656" s="23"/>
      <c r="NIJ1656" s="23"/>
      <c r="NIK1656" s="23"/>
      <c r="NIL1656" s="23"/>
      <c r="NIM1656" s="23"/>
      <c r="NIN1656" s="23"/>
      <c r="NIO1656" s="23"/>
      <c r="NIP1656" s="23"/>
      <c r="NIQ1656" s="23"/>
      <c r="NIR1656" s="23"/>
      <c r="NIS1656" s="23"/>
      <c r="NIT1656" s="23"/>
      <c r="NIU1656" s="23"/>
      <c r="NIV1656" s="23"/>
      <c r="NIW1656" s="23"/>
      <c r="NIX1656" s="23"/>
      <c r="NIY1656" s="23"/>
      <c r="NIZ1656" s="23"/>
      <c r="NJA1656" s="23"/>
      <c r="NJB1656" s="23"/>
      <c r="NJC1656" s="23"/>
      <c r="NJD1656" s="23"/>
      <c r="NJE1656" s="23"/>
      <c r="NJF1656" s="23"/>
      <c r="NJG1656" s="23"/>
      <c r="NJH1656" s="23"/>
      <c r="NJI1656" s="23"/>
      <c r="NJJ1656" s="23"/>
      <c r="NJK1656" s="23"/>
      <c r="NJL1656" s="23"/>
      <c r="NJM1656" s="23"/>
      <c r="NJN1656" s="23"/>
      <c r="NJO1656" s="23"/>
      <c r="NJP1656" s="23"/>
      <c r="NJQ1656" s="23"/>
      <c r="NJR1656" s="23"/>
      <c r="NJS1656" s="23"/>
      <c r="NJT1656" s="23"/>
      <c r="NJU1656" s="23"/>
      <c r="NJV1656" s="23"/>
      <c r="NJW1656" s="23"/>
      <c r="NJX1656" s="23"/>
      <c r="NJY1656" s="23"/>
      <c r="NJZ1656" s="23"/>
      <c r="NKA1656" s="23"/>
      <c r="NKB1656" s="23"/>
      <c r="NKC1656" s="23"/>
      <c r="NKD1656" s="23"/>
      <c r="NKE1656" s="23"/>
      <c r="NKF1656" s="23"/>
      <c r="NKG1656" s="23"/>
      <c r="NKH1656" s="23"/>
      <c r="NKI1656" s="23"/>
      <c r="NKJ1656" s="23"/>
      <c r="NKK1656" s="23"/>
      <c r="NKL1656" s="23"/>
      <c r="NKM1656" s="23"/>
      <c r="NKN1656" s="23"/>
      <c r="NKO1656" s="23"/>
      <c r="NKP1656" s="23"/>
      <c r="NKQ1656" s="23"/>
      <c r="NKR1656" s="23"/>
      <c r="NKS1656" s="23"/>
      <c r="NKT1656" s="23"/>
      <c r="NKU1656" s="23"/>
      <c r="NKV1656" s="23"/>
      <c r="NKW1656" s="23"/>
      <c r="NKX1656" s="23"/>
      <c r="NKY1656" s="23"/>
      <c r="NKZ1656" s="23"/>
      <c r="NLA1656" s="23"/>
      <c r="NLB1656" s="23"/>
      <c r="NLC1656" s="23"/>
      <c r="NLD1656" s="23"/>
      <c r="NLE1656" s="23"/>
      <c r="NLF1656" s="23"/>
      <c r="NLG1656" s="23"/>
      <c r="NLH1656" s="23"/>
      <c r="NLI1656" s="23"/>
      <c r="NLJ1656" s="23"/>
      <c r="NLK1656" s="23"/>
      <c r="NLL1656" s="23"/>
      <c r="NLM1656" s="23"/>
      <c r="NLN1656" s="23"/>
      <c r="NLO1656" s="23"/>
      <c r="NLP1656" s="23"/>
      <c r="NLQ1656" s="23"/>
      <c r="NLR1656" s="23"/>
      <c r="NLS1656" s="23"/>
      <c r="NLT1656" s="23"/>
      <c r="NLU1656" s="23"/>
      <c r="NLV1656" s="23"/>
      <c r="NLW1656" s="23"/>
      <c r="NLX1656" s="23"/>
      <c r="NLY1656" s="23"/>
      <c r="NLZ1656" s="23"/>
      <c r="NMA1656" s="23"/>
      <c r="NMB1656" s="23"/>
      <c r="NMC1656" s="23"/>
      <c r="NMD1656" s="23"/>
      <c r="NME1656" s="23"/>
      <c r="NMF1656" s="23"/>
      <c r="NMG1656" s="23"/>
      <c r="NMH1656" s="23"/>
      <c r="NMI1656" s="23"/>
      <c r="NMJ1656" s="23"/>
      <c r="NMK1656" s="23"/>
      <c r="NML1656" s="23"/>
      <c r="NMM1656" s="23"/>
      <c r="NMN1656" s="23"/>
      <c r="NMO1656" s="23"/>
      <c r="NMP1656" s="23"/>
      <c r="NMQ1656" s="23"/>
      <c r="NMR1656" s="23"/>
      <c r="NMS1656" s="23"/>
      <c r="NMT1656" s="23"/>
      <c r="NMU1656" s="23"/>
      <c r="NMV1656" s="23"/>
      <c r="NMW1656" s="23"/>
      <c r="NMX1656" s="23"/>
      <c r="NMY1656" s="23"/>
      <c r="NMZ1656" s="23"/>
      <c r="NNA1656" s="23"/>
      <c r="NNB1656" s="23"/>
      <c r="NNC1656" s="23"/>
      <c r="NND1656" s="23"/>
      <c r="NNE1656" s="23"/>
      <c r="NNF1656" s="23"/>
      <c r="NNG1656" s="23"/>
      <c r="NNH1656" s="23"/>
      <c r="NNI1656" s="23"/>
      <c r="NNJ1656" s="23"/>
      <c r="NNK1656" s="23"/>
      <c r="NNL1656" s="23"/>
      <c r="NNM1656" s="23"/>
      <c r="NNN1656" s="23"/>
      <c r="NNO1656" s="23"/>
      <c r="NNP1656" s="23"/>
      <c r="NNQ1656" s="23"/>
      <c r="NNR1656" s="23"/>
      <c r="NNS1656" s="23"/>
      <c r="NNT1656" s="23"/>
      <c r="NNU1656" s="23"/>
      <c r="NNV1656" s="23"/>
      <c r="NNW1656" s="23"/>
      <c r="NNX1656" s="23"/>
      <c r="NNY1656" s="23"/>
      <c r="NNZ1656" s="23"/>
      <c r="NOA1656" s="23"/>
      <c r="NOB1656" s="23"/>
      <c r="NOC1656" s="23"/>
      <c r="NOD1656" s="23"/>
      <c r="NOE1656" s="23"/>
      <c r="NOF1656" s="23"/>
      <c r="NOG1656" s="23"/>
      <c r="NOH1656" s="23"/>
      <c r="NOI1656" s="23"/>
      <c r="NOJ1656" s="23"/>
      <c r="NOK1656" s="23"/>
      <c r="NOL1656" s="23"/>
      <c r="NOM1656" s="23"/>
      <c r="NON1656" s="23"/>
      <c r="NOO1656" s="23"/>
      <c r="NOP1656" s="23"/>
      <c r="NOQ1656" s="23"/>
      <c r="NOR1656" s="23"/>
      <c r="NOS1656" s="23"/>
      <c r="NOT1656" s="23"/>
      <c r="NOU1656" s="23"/>
      <c r="NOV1656" s="23"/>
      <c r="NOW1656" s="23"/>
      <c r="NOX1656" s="23"/>
      <c r="NOY1656" s="23"/>
      <c r="NOZ1656" s="23"/>
      <c r="NPA1656" s="23"/>
      <c r="NPB1656" s="23"/>
      <c r="NPC1656" s="23"/>
      <c r="NPD1656" s="23"/>
      <c r="NPE1656" s="23"/>
      <c r="NPF1656" s="23"/>
      <c r="NPG1656" s="23"/>
      <c r="NPH1656" s="23"/>
      <c r="NPI1656" s="23"/>
      <c r="NPJ1656" s="23"/>
      <c r="NPK1656" s="23"/>
      <c r="NPL1656" s="23"/>
      <c r="NPM1656" s="23"/>
      <c r="NPN1656" s="23"/>
      <c r="NPO1656" s="23"/>
      <c r="NPP1656" s="23"/>
      <c r="NPQ1656" s="23"/>
      <c r="NPR1656" s="23"/>
      <c r="NPS1656" s="23"/>
      <c r="NPT1656" s="23"/>
      <c r="NPU1656" s="23"/>
      <c r="NPV1656" s="23"/>
      <c r="NPW1656" s="23"/>
      <c r="NPX1656" s="23"/>
      <c r="NPY1656" s="23"/>
      <c r="NPZ1656" s="23"/>
      <c r="NQA1656" s="23"/>
      <c r="NQB1656" s="23"/>
      <c r="NQC1656" s="23"/>
      <c r="NQD1656" s="23"/>
      <c r="NQE1656" s="23"/>
      <c r="NQF1656" s="23"/>
      <c r="NQG1656" s="23"/>
      <c r="NQH1656" s="23"/>
      <c r="NQI1656" s="23"/>
      <c r="NQJ1656" s="23"/>
      <c r="NQK1656" s="23"/>
      <c r="NQL1656" s="23"/>
      <c r="NQM1656" s="23"/>
      <c r="NQN1656" s="23"/>
      <c r="NQO1656" s="23"/>
      <c r="NQP1656" s="23"/>
      <c r="NQQ1656" s="23"/>
      <c r="NQR1656" s="23"/>
      <c r="NQS1656" s="23"/>
      <c r="NQT1656" s="23"/>
      <c r="NQU1656" s="23"/>
      <c r="NQV1656" s="23"/>
      <c r="NQW1656" s="23"/>
      <c r="NQX1656" s="23"/>
      <c r="NQY1656" s="23"/>
      <c r="NQZ1656" s="23"/>
      <c r="NRA1656" s="23"/>
      <c r="NRB1656" s="23"/>
      <c r="NRC1656" s="23"/>
      <c r="NRD1656" s="23"/>
      <c r="NRE1656" s="23"/>
      <c r="NRF1656" s="23"/>
      <c r="NRG1656" s="23"/>
      <c r="NRH1656" s="23"/>
      <c r="NRI1656" s="23"/>
      <c r="NRJ1656" s="23"/>
      <c r="NRK1656" s="23"/>
      <c r="NRL1656" s="23"/>
      <c r="NRM1656" s="23"/>
      <c r="NRN1656" s="23"/>
      <c r="NRO1656" s="23"/>
      <c r="NRP1656" s="23"/>
      <c r="NRQ1656" s="23"/>
      <c r="NRR1656" s="23"/>
      <c r="NRS1656" s="23"/>
      <c r="NRT1656" s="23"/>
      <c r="NRU1656" s="23"/>
      <c r="NRV1656" s="23"/>
      <c r="NRW1656" s="23"/>
      <c r="NRX1656" s="23"/>
      <c r="NRY1656" s="23"/>
      <c r="NRZ1656" s="23"/>
      <c r="NSA1656" s="23"/>
      <c r="NSB1656" s="23"/>
      <c r="NSC1656" s="23"/>
      <c r="NSD1656" s="23"/>
      <c r="NSE1656" s="23"/>
      <c r="NSF1656" s="23"/>
      <c r="NSG1656" s="23"/>
      <c r="NSH1656" s="23"/>
      <c r="NSI1656" s="23"/>
      <c r="NSJ1656" s="23"/>
      <c r="NSK1656" s="23"/>
      <c r="NSL1656" s="23"/>
      <c r="NSM1656" s="23"/>
      <c r="NSN1656" s="23"/>
      <c r="NSO1656" s="23"/>
      <c r="NSP1656" s="23"/>
      <c r="NSQ1656" s="23"/>
      <c r="NSR1656" s="23"/>
      <c r="NSS1656" s="23"/>
      <c r="NST1656" s="23"/>
      <c r="NSU1656" s="23"/>
      <c r="NSV1656" s="23"/>
      <c r="NSW1656" s="23"/>
      <c r="NSX1656" s="23"/>
      <c r="NSY1656" s="23"/>
      <c r="NSZ1656" s="23"/>
      <c r="NTA1656" s="23"/>
      <c r="NTB1656" s="23"/>
      <c r="NTC1656" s="23"/>
      <c r="NTD1656" s="23"/>
      <c r="NTE1656" s="23"/>
      <c r="NTF1656" s="23"/>
      <c r="NTG1656" s="23"/>
      <c r="NTH1656" s="23"/>
      <c r="NTI1656" s="23"/>
      <c r="NTJ1656" s="23"/>
      <c r="NTK1656" s="23"/>
      <c r="NTL1656" s="23"/>
      <c r="NTM1656" s="23"/>
      <c r="NTN1656" s="23"/>
      <c r="NTO1656" s="23"/>
      <c r="NTP1656" s="23"/>
      <c r="NTQ1656" s="23"/>
      <c r="NTR1656" s="23"/>
      <c r="NTS1656" s="23"/>
      <c r="NTT1656" s="23"/>
      <c r="NTU1656" s="23"/>
      <c r="NTV1656" s="23"/>
      <c r="NTW1656" s="23"/>
      <c r="NTX1656" s="23"/>
      <c r="NTY1656" s="23"/>
      <c r="NTZ1656" s="23"/>
      <c r="NUA1656" s="23"/>
      <c r="NUB1656" s="23"/>
      <c r="NUC1656" s="23"/>
      <c r="NUD1656" s="23"/>
      <c r="NUE1656" s="23"/>
      <c r="NUF1656" s="23"/>
      <c r="NUG1656" s="23"/>
      <c r="NUH1656" s="23"/>
      <c r="NUI1656" s="23"/>
      <c r="NUJ1656" s="23"/>
      <c r="NUK1656" s="23"/>
      <c r="NUL1656" s="23"/>
      <c r="NUM1656" s="23"/>
      <c r="NUN1656" s="23"/>
      <c r="NUO1656" s="23"/>
      <c r="NUP1656" s="23"/>
      <c r="NUQ1656" s="23"/>
      <c r="NUR1656" s="23"/>
      <c r="NUS1656" s="23"/>
      <c r="NUT1656" s="23"/>
      <c r="NUU1656" s="23"/>
      <c r="NUV1656" s="23"/>
      <c r="NUW1656" s="23"/>
      <c r="NUX1656" s="23"/>
      <c r="NUY1656" s="23"/>
      <c r="NUZ1656" s="23"/>
      <c r="NVA1656" s="23"/>
      <c r="NVB1656" s="23"/>
      <c r="NVC1656" s="23"/>
      <c r="NVD1656" s="23"/>
      <c r="NVE1656" s="23"/>
      <c r="NVF1656" s="23"/>
      <c r="NVG1656" s="23"/>
      <c r="NVH1656" s="23"/>
      <c r="NVI1656" s="23"/>
      <c r="NVJ1656" s="23"/>
      <c r="NVK1656" s="23"/>
      <c r="NVL1656" s="23"/>
      <c r="NVM1656" s="23"/>
      <c r="NVN1656" s="23"/>
      <c r="NVO1656" s="23"/>
      <c r="NVP1656" s="23"/>
      <c r="NVQ1656" s="23"/>
      <c r="NVR1656" s="23"/>
      <c r="NVS1656" s="23"/>
      <c r="NVT1656" s="23"/>
      <c r="NVU1656" s="23"/>
      <c r="NVV1656" s="23"/>
      <c r="NVW1656" s="23"/>
      <c r="NVX1656" s="23"/>
      <c r="NVY1656" s="23"/>
      <c r="NVZ1656" s="23"/>
      <c r="NWA1656" s="23"/>
      <c r="NWB1656" s="23"/>
      <c r="NWC1656" s="23"/>
      <c r="NWD1656" s="23"/>
      <c r="NWE1656" s="23"/>
      <c r="NWF1656" s="23"/>
      <c r="NWG1656" s="23"/>
      <c r="NWH1656" s="23"/>
      <c r="NWI1656" s="23"/>
      <c r="NWJ1656" s="23"/>
      <c r="NWK1656" s="23"/>
      <c r="NWL1656" s="23"/>
      <c r="NWM1656" s="23"/>
      <c r="NWN1656" s="23"/>
      <c r="NWO1656" s="23"/>
      <c r="NWP1656" s="23"/>
      <c r="NWQ1656" s="23"/>
      <c r="NWR1656" s="23"/>
      <c r="NWS1656" s="23"/>
      <c r="NWT1656" s="23"/>
      <c r="NWU1656" s="23"/>
      <c r="NWV1656" s="23"/>
      <c r="NWW1656" s="23"/>
      <c r="NWX1656" s="23"/>
      <c r="NWY1656" s="23"/>
      <c r="NWZ1656" s="23"/>
      <c r="NXA1656" s="23"/>
      <c r="NXB1656" s="23"/>
      <c r="NXC1656" s="23"/>
      <c r="NXD1656" s="23"/>
      <c r="NXE1656" s="23"/>
      <c r="NXF1656" s="23"/>
      <c r="NXG1656" s="23"/>
      <c r="NXH1656" s="23"/>
      <c r="NXI1656" s="23"/>
      <c r="NXJ1656" s="23"/>
      <c r="NXK1656" s="23"/>
      <c r="NXL1656" s="23"/>
      <c r="NXM1656" s="23"/>
      <c r="NXN1656" s="23"/>
      <c r="NXO1656" s="23"/>
      <c r="NXP1656" s="23"/>
      <c r="NXQ1656" s="23"/>
      <c r="NXR1656" s="23"/>
      <c r="NXS1656" s="23"/>
      <c r="NXT1656" s="23"/>
      <c r="NXU1656" s="23"/>
      <c r="NXV1656" s="23"/>
      <c r="NXW1656" s="23"/>
      <c r="NXX1656" s="23"/>
      <c r="NXY1656" s="23"/>
      <c r="NXZ1656" s="23"/>
      <c r="NYA1656" s="23"/>
      <c r="NYB1656" s="23"/>
      <c r="NYC1656" s="23"/>
      <c r="NYD1656" s="23"/>
      <c r="NYE1656" s="23"/>
      <c r="NYF1656" s="23"/>
      <c r="NYG1656" s="23"/>
      <c r="NYH1656" s="23"/>
      <c r="NYI1656" s="23"/>
      <c r="NYJ1656" s="23"/>
      <c r="NYK1656" s="23"/>
      <c r="NYL1656" s="23"/>
      <c r="NYM1656" s="23"/>
      <c r="NYN1656" s="23"/>
      <c r="NYO1656" s="23"/>
      <c r="NYP1656" s="23"/>
      <c r="NYQ1656" s="23"/>
      <c r="NYR1656" s="23"/>
      <c r="NYS1656" s="23"/>
      <c r="NYT1656" s="23"/>
      <c r="NYU1656" s="23"/>
      <c r="NYV1656" s="23"/>
      <c r="NYW1656" s="23"/>
      <c r="NYX1656" s="23"/>
      <c r="NYY1656" s="23"/>
      <c r="NYZ1656" s="23"/>
      <c r="NZA1656" s="23"/>
      <c r="NZB1656" s="23"/>
      <c r="NZC1656" s="23"/>
      <c r="NZD1656" s="23"/>
      <c r="NZE1656" s="23"/>
      <c r="NZF1656" s="23"/>
      <c r="NZG1656" s="23"/>
      <c r="NZH1656" s="23"/>
      <c r="NZI1656" s="23"/>
      <c r="NZJ1656" s="23"/>
      <c r="NZK1656" s="23"/>
      <c r="NZL1656" s="23"/>
      <c r="NZM1656" s="23"/>
      <c r="NZN1656" s="23"/>
      <c r="NZO1656" s="23"/>
      <c r="NZP1656" s="23"/>
      <c r="NZQ1656" s="23"/>
      <c r="NZR1656" s="23"/>
      <c r="NZS1656" s="23"/>
      <c r="NZT1656" s="23"/>
      <c r="NZU1656" s="23"/>
      <c r="NZV1656" s="23"/>
      <c r="NZW1656" s="23"/>
      <c r="NZX1656" s="23"/>
      <c r="NZY1656" s="23"/>
      <c r="NZZ1656" s="23"/>
      <c r="OAA1656" s="23"/>
      <c r="OAB1656" s="23"/>
      <c r="OAC1656" s="23"/>
      <c r="OAD1656" s="23"/>
      <c r="OAE1656" s="23"/>
      <c r="OAF1656" s="23"/>
      <c r="OAG1656" s="23"/>
      <c r="OAH1656" s="23"/>
      <c r="OAI1656" s="23"/>
      <c r="OAJ1656" s="23"/>
      <c r="OAK1656" s="23"/>
      <c r="OAL1656" s="23"/>
      <c r="OAM1656" s="23"/>
      <c r="OAN1656" s="23"/>
      <c r="OAO1656" s="23"/>
      <c r="OAP1656" s="23"/>
      <c r="OAQ1656" s="23"/>
      <c r="OAR1656" s="23"/>
      <c r="OAS1656" s="23"/>
      <c r="OAT1656" s="23"/>
      <c r="OAU1656" s="23"/>
      <c r="OAV1656" s="23"/>
      <c r="OAW1656" s="23"/>
      <c r="OAX1656" s="23"/>
      <c r="OAY1656" s="23"/>
      <c r="OAZ1656" s="23"/>
      <c r="OBA1656" s="23"/>
      <c r="OBB1656" s="23"/>
      <c r="OBC1656" s="23"/>
      <c r="OBD1656" s="23"/>
      <c r="OBE1656" s="23"/>
      <c r="OBF1656" s="23"/>
      <c r="OBG1656" s="23"/>
      <c r="OBH1656" s="23"/>
      <c r="OBI1656" s="23"/>
      <c r="OBJ1656" s="23"/>
      <c r="OBK1656" s="23"/>
      <c r="OBL1656" s="23"/>
      <c r="OBM1656" s="23"/>
      <c r="OBN1656" s="23"/>
      <c r="OBO1656" s="23"/>
      <c r="OBP1656" s="23"/>
      <c r="OBQ1656" s="23"/>
      <c r="OBR1656" s="23"/>
      <c r="OBS1656" s="23"/>
      <c r="OBT1656" s="23"/>
      <c r="OBU1656" s="23"/>
      <c r="OBV1656" s="23"/>
      <c r="OBW1656" s="23"/>
      <c r="OBX1656" s="23"/>
      <c r="OBY1656" s="23"/>
      <c r="OBZ1656" s="23"/>
      <c r="OCA1656" s="23"/>
      <c r="OCB1656" s="23"/>
      <c r="OCC1656" s="23"/>
      <c r="OCD1656" s="23"/>
      <c r="OCE1656" s="23"/>
      <c r="OCF1656" s="23"/>
      <c r="OCG1656" s="23"/>
      <c r="OCH1656" s="23"/>
      <c r="OCI1656" s="23"/>
      <c r="OCJ1656" s="23"/>
      <c r="OCK1656" s="23"/>
      <c r="OCL1656" s="23"/>
      <c r="OCM1656" s="23"/>
      <c r="OCN1656" s="23"/>
      <c r="OCO1656" s="23"/>
      <c r="OCP1656" s="23"/>
      <c r="OCQ1656" s="23"/>
      <c r="OCR1656" s="23"/>
      <c r="OCS1656" s="23"/>
      <c r="OCT1656" s="23"/>
      <c r="OCU1656" s="23"/>
      <c r="OCV1656" s="23"/>
      <c r="OCW1656" s="23"/>
      <c r="OCX1656" s="23"/>
      <c r="OCY1656" s="23"/>
      <c r="OCZ1656" s="23"/>
      <c r="ODA1656" s="23"/>
      <c r="ODB1656" s="23"/>
      <c r="ODC1656" s="23"/>
      <c r="ODD1656" s="23"/>
      <c r="ODE1656" s="23"/>
      <c r="ODF1656" s="23"/>
      <c r="ODG1656" s="23"/>
      <c r="ODH1656" s="23"/>
      <c r="ODI1656" s="23"/>
      <c r="ODJ1656" s="23"/>
      <c r="ODK1656" s="23"/>
      <c r="ODL1656" s="23"/>
      <c r="ODM1656" s="23"/>
      <c r="ODN1656" s="23"/>
      <c r="ODO1656" s="23"/>
      <c r="ODP1656" s="23"/>
      <c r="ODQ1656" s="23"/>
      <c r="ODR1656" s="23"/>
      <c r="ODS1656" s="23"/>
      <c r="ODT1656" s="23"/>
      <c r="ODU1656" s="23"/>
      <c r="ODV1656" s="23"/>
      <c r="ODW1656" s="23"/>
      <c r="ODX1656" s="23"/>
      <c r="ODY1656" s="23"/>
      <c r="ODZ1656" s="23"/>
      <c r="OEA1656" s="23"/>
      <c r="OEB1656" s="23"/>
      <c r="OEC1656" s="23"/>
      <c r="OED1656" s="23"/>
      <c r="OEE1656" s="23"/>
      <c r="OEF1656" s="23"/>
      <c r="OEG1656" s="23"/>
      <c r="OEH1656" s="23"/>
      <c r="OEI1656" s="23"/>
      <c r="OEJ1656" s="23"/>
      <c r="OEK1656" s="23"/>
      <c r="OEL1656" s="23"/>
      <c r="OEM1656" s="23"/>
      <c r="OEN1656" s="23"/>
      <c r="OEO1656" s="23"/>
      <c r="OEP1656" s="23"/>
      <c r="OEQ1656" s="23"/>
      <c r="OER1656" s="23"/>
      <c r="OES1656" s="23"/>
      <c r="OET1656" s="23"/>
      <c r="OEU1656" s="23"/>
      <c r="OEV1656" s="23"/>
      <c r="OEW1656" s="23"/>
      <c r="OEX1656" s="23"/>
      <c r="OEY1656" s="23"/>
      <c r="OEZ1656" s="23"/>
      <c r="OFA1656" s="23"/>
      <c r="OFB1656" s="23"/>
      <c r="OFC1656" s="23"/>
      <c r="OFD1656" s="23"/>
      <c r="OFE1656" s="23"/>
      <c r="OFF1656" s="23"/>
      <c r="OFG1656" s="23"/>
      <c r="OFH1656" s="23"/>
      <c r="OFI1656" s="23"/>
      <c r="OFJ1656" s="23"/>
      <c r="OFK1656" s="23"/>
      <c r="OFL1656" s="23"/>
      <c r="OFM1656" s="23"/>
      <c r="OFN1656" s="23"/>
      <c r="OFO1656" s="23"/>
      <c r="OFP1656" s="23"/>
      <c r="OFQ1656" s="23"/>
      <c r="OFR1656" s="23"/>
      <c r="OFS1656" s="23"/>
      <c r="OFT1656" s="23"/>
      <c r="OFU1656" s="23"/>
      <c r="OFV1656" s="23"/>
      <c r="OFW1656" s="23"/>
      <c r="OFX1656" s="23"/>
      <c r="OFY1656" s="23"/>
      <c r="OFZ1656" s="23"/>
      <c r="OGA1656" s="23"/>
      <c r="OGB1656" s="23"/>
      <c r="OGC1656" s="23"/>
      <c r="OGD1656" s="23"/>
      <c r="OGE1656" s="23"/>
      <c r="OGF1656" s="23"/>
      <c r="OGG1656" s="23"/>
      <c r="OGH1656" s="23"/>
      <c r="OGI1656" s="23"/>
      <c r="OGJ1656" s="23"/>
      <c r="OGK1656" s="23"/>
      <c r="OGL1656" s="23"/>
      <c r="OGM1656" s="23"/>
      <c r="OGN1656" s="23"/>
      <c r="OGO1656" s="23"/>
      <c r="OGP1656" s="23"/>
      <c r="OGQ1656" s="23"/>
      <c r="OGR1656" s="23"/>
      <c r="OGS1656" s="23"/>
      <c r="OGT1656" s="23"/>
      <c r="OGU1656" s="23"/>
      <c r="OGV1656" s="23"/>
      <c r="OGW1656" s="23"/>
      <c r="OGX1656" s="23"/>
      <c r="OGY1656" s="23"/>
      <c r="OGZ1656" s="23"/>
      <c r="OHA1656" s="23"/>
      <c r="OHB1656" s="23"/>
      <c r="OHC1656" s="23"/>
      <c r="OHD1656" s="23"/>
      <c r="OHE1656" s="23"/>
      <c r="OHF1656" s="23"/>
      <c r="OHG1656" s="23"/>
      <c r="OHH1656" s="23"/>
      <c r="OHI1656" s="23"/>
      <c r="OHJ1656" s="23"/>
      <c r="OHK1656" s="23"/>
      <c r="OHL1656" s="23"/>
      <c r="OHM1656" s="23"/>
      <c r="OHN1656" s="23"/>
      <c r="OHO1656" s="23"/>
      <c r="OHP1656" s="23"/>
      <c r="OHQ1656" s="23"/>
      <c r="OHR1656" s="23"/>
      <c r="OHS1656" s="23"/>
      <c r="OHT1656" s="23"/>
      <c r="OHU1656" s="23"/>
      <c r="OHV1656" s="23"/>
      <c r="OHW1656" s="23"/>
      <c r="OHX1656" s="23"/>
      <c r="OHY1656" s="23"/>
      <c r="OHZ1656" s="23"/>
      <c r="OIA1656" s="23"/>
      <c r="OIB1656" s="23"/>
      <c r="OIC1656" s="23"/>
      <c r="OID1656" s="23"/>
      <c r="OIE1656" s="23"/>
      <c r="OIF1656" s="23"/>
      <c r="OIG1656" s="23"/>
      <c r="OIH1656" s="23"/>
      <c r="OII1656" s="23"/>
      <c r="OIJ1656" s="23"/>
      <c r="OIK1656" s="23"/>
      <c r="OIL1656" s="23"/>
      <c r="OIM1656" s="23"/>
      <c r="OIN1656" s="23"/>
      <c r="OIO1656" s="23"/>
      <c r="OIP1656" s="23"/>
      <c r="OIQ1656" s="23"/>
      <c r="OIR1656" s="23"/>
      <c r="OIS1656" s="23"/>
      <c r="OIT1656" s="23"/>
      <c r="OIU1656" s="23"/>
      <c r="OIV1656" s="23"/>
      <c r="OIW1656" s="23"/>
      <c r="OIX1656" s="23"/>
      <c r="OIY1656" s="23"/>
      <c r="OIZ1656" s="23"/>
      <c r="OJA1656" s="23"/>
      <c r="OJB1656" s="23"/>
      <c r="OJC1656" s="23"/>
      <c r="OJD1656" s="23"/>
      <c r="OJE1656" s="23"/>
      <c r="OJF1656" s="23"/>
      <c r="OJG1656" s="23"/>
      <c r="OJH1656" s="23"/>
      <c r="OJI1656" s="23"/>
      <c r="OJJ1656" s="23"/>
      <c r="OJK1656" s="23"/>
      <c r="OJL1656" s="23"/>
      <c r="OJM1656" s="23"/>
      <c r="OJN1656" s="23"/>
      <c r="OJO1656" s="23"/>
      <c r="OJP1656" s="23"/>
      <c r="OJQ1656" s="23"/>
      <c r="OJR1656" s="23"/>
      <c r="OJS1656" s="23"/>
      <c r="OJT1656" s="23"/>
      <c r="OJU1656" s="23"/>
      <c r="OJV1656" s="23"/>
      <c r="OJW1656" s="23"/>
      <c r="OJX1656" s="23"/>
      <c r="OJY1656" s="23"/>
      <c r="OJZ1656" s="23"/>
      <c r="OKA1656" s="23"/>
      <c r="OKB1656" s="23"/>
      <c r="OKC1656" s="23"/>
      <c r="OKD1656" s="23"/>
      <c r="OKE1656" s="23"/>
      <c r="OKF1656" s="23"/>
      <c r="OKG1656" s="23"/>
      <c r="OKH1656" s="23"/>
      <c r="OKI1656" s="23"/>
      <c r="OKJ1656" s="23"/>
      <c r="OKK1656" s="23"/>
      <c r="OKL1656" s="23"/>
      <c r="OKM1656" s="23"/>
      <c r="OKN1656" s="23"/>
      <c r="OKO1656" s="23"/>
      <c r="OKP1656" s="23"/>
      <c r="OKQ1656" s="23"/>
      <c r="OKR1656" s="23"/>
      <c r="OKS1656" s="23"/>
      <c r="OKT1656" s="23"/>
      <c r="OKU1656" s="23"/>
      <c r="OKV1656" s="23"/>
      <c r="OKW1656" s="23"/>
      <c r="OKX1656" s="23"/>
      <c r="OKY1656" s="23"/>
      <c r="OKZ1656" s="23"/>
      <c r="OLA1656" s="23"/>
      <c r="OLB1656" s="23"/>
      <c r="OLC1656" s="23"/>
      <c r="OLD1656" s="23"/>
      <c r="OLE1656" s="23"/>
      <c r="OLF1656" s="23"/>
      <c r="OLG1656" s="23"/>
      <c r="OLH1656" s="23"/>
      <c r="OLI1656" s="23"/>
      <c r="OLJ1656" s="23"/>
      <c r="OLK1656" s="23"/>
      <c r="OLL1656" s="23"/>
      <c r="OLM1656" s="23"/>
      <c r="OLN1656" s="23"/>
      <c r="OLO1656" s="23"/>
      <c r="OLP1656" s="23"/>
      <c r="OLQ1656" s="23"/>
      <c r="OLR1656" s="23"/>
      <c r="OLS1656" s="23"/>
      <c r="OLT1656" s="23"/>
      <c r="OLU1656" s="23"/>
      <c r="OLV1656" s="23"/>
      <c r="OLW1656" s="23"/>
      <c r="OLX1656" s="23"/>
      <c r="OLY1656" s="23"/>
      <c r="OLZ1656" s="23"/>
      <c r="OMA1656" s="23"/>
      <c r="OMB1656" s="23"/>
      <c r="OMC1656" s="23"/>
      <c r="OMD1656" s="23"/>
      <c r="OME1656" s="23"/>
      <c r="OMF1656" s="23"/>
      <c r="OMG1656" s="23"/>
      <c r="OMH1656" s="23"/>
      <c r="OMI1656" s="23"/>
      <c r="OMJ1656" s="23"/>
      <c r="OMK1656" s="23"/>
      <c r="OML1656" s="23"/>
      <c r="OMM1656" s="23"/>
      <c r="OMN1656" s="23"/>
      <c r="OMO1656" s="23"/>
      <c r="OMP1656" s="23"/>
      <c r="OMQ1656" s="23"/>
      <c r="OMR1656" s="23"/>
      <c r="OMS1656" s="23"/>
      <c r="OMT1656" s="23"/>
      <c r="OMU1656" s="23"/>
      <c r="OMV1656" s="23"/>
      <c r="OMW1656" s="23"/>
      <c r="OMX1656" s="23"/>
      <c r="OMY1656" s="23"/>
      <c r="OMZ1656" s="23"/>
      <c r="ONA1656" s="23"/>
      <c r="ONB1656" s="23"/>
      <c r="ONC1656" s="23"/>
      <c r="OND1656" s="23"/>
      <c r="ONE1656" s="23"/>
      <c r="ONF1656" s="23"/>
      <c r="ONG1656" s="23"/>
      <c r="ONH1656" s="23"/>
      <c r="ONI1656" s="23"/>
      <c r="ONJ1656" s="23"/>
      <c r="ONK1656" s="23"/>
      <c r="ONL1656" s="23"/>
      <c r="ONM1656" s="23"/>
      <c r="ONN1656" s="23"/>
      <c r="ONO1656" s="23"/>
      <c r="ONP1656" s="23"/>
      <c r="ONQ1656" s="23"/>
      <c r="ONR1656" s="23"/>
      <c r="ONS1656" s="23"/>
      <c r="ONT1656" s="23"/>
      <c r="ONU1656" s="23"/>
      <c r="ONV1656" s="23"/>
      <c r="ONW1656" s="23"/>
      <c r="ONX1656" s="23"/>
      <c r="ONY1656" s="23"/>
      <c r="ONZ1656" s="23"/>
      <c r="OOA1656" s="23"/>
      <c r="OOB1656" s="23"/>
      <c r="OOC1656" s="23"/>
      <c r="OOD1656" s="23"/>
      <c r="OOE1656" s="23"/>
      <c r="OOF1656" s="23"/>
      <c r="OOG1656" s="23"/>
      <c r="OOH1656" s="23"/>
      <c r="OOI1656" s="23"/>
      <c r="OOJ1656" s="23"/>
      <c r="OOK1656" s="23"/>
      <c r="OOL1656" s="23"/>
      <c r="OOM1656" s="23"/>
      <c r="OON1656" s="23"/>
      <c r="OOO1656" s="23"/>
      <c r="OOP1656" s="23"/>
      <c r="OOQ1656" s="23"/>
      <c r="OOR1656" s="23"/>
      <c r="OOS1656" s="23"/>
      <c r="OOT1656" s="23"/>
      <c r="OOU1656" s="23"/>
      <c r="OOV1656" s="23"/>
      <c r="OOW1656" s="23"/>
      <c r="OOX1656" s="23"/>
      <c r="OOY1656" s="23"/>
      <c r="OOZ1656" s="23"/>
      <c r="OPA1656" s="23"/>
      <c r="OPB1656" s="23"/>
      <c r="OPC1656" s="23"/>
      <c r="OPD1656" s="23"/>
      <c r="OPE1656" s="23"/>
      <c r="OPF1656" s="23"/>
      <c r="OPG1656" s="23"/>
      <c r="OPH1656" s="23"/>
      <c r="OPI1656" s="23"/>
      <c r="OPJ1656" s="23"/>
      <c r="OPK1656" s="23"/>
      <c r="OPL1656" s="23"/>
      <c r="OPM1656" s="23"/>
      <c r="OPN1656" s="23"/>
      <c r="OPO1656" s="23"/>
      <c r="OPP1656" s="23"/>
      <c r="OPQ1656" s="23"/>
      <c r="OPR1656" s="23"/>
      <c r="OPS1656" s="23"/>
      <c r="OPT1656" s="23"/>
      <c r="OPU1656" s="23"/>
      <c r="OPV1656" s="23"/>
      <c r="OPW1656" s="23"/>
      <c r="OPX1656" s="23"/>
      <c r="OPY1656" s="23"/>
      <c r="OPZ1656" s="23"/>
      <c r="OQA1656" s="23"/>
      <c r="OQB1656" s="23"/>
      <c r="OQC1656" s="23"/>
      <c r="OQD1656" s="23"/>
      <c r="OQE1656" s="23"/>
      <c r="OQF1656" s="23"/>
      <c r="OQG1656" s="23"/>
      <c r="OQH1656" s="23"/>
      <c r="OQI1656" s="23"/>
      <c r="OQJ1656" s="23"/>
      <c r="OQK1656" s="23"/>
      <c r="OQL1656" s="23"/>
      <c r="OQM1656" s="23"/>
      <c r="OQN1656" s="23"/>
      <c r="OQO1656" s="23"/>
      <c r="OQP1656" s="23"/>
      <c r="OQQ1656" s="23"/>
      <c r="OQR1656" s="23"/>
      <c r="OQS1656" s="23"/>
      <c r="OQT1656" s="23"/>
      <c r="OQU1656" s="23"/>
      <c r="OQV1656" s="23"/>
      <c r="OQW1656" s="23"/>
      <c r="OQX1656" s="23"/>
      <c r="OQY1656" s="23"/>
      <c r="OQZ1656" s="23"/>
      <c r="ORA1656" s="23"/>
      <c r="ORB1656" s="23"/>
      <c r="ORC1656" s="23"/>
      <c r="ORD1656" s="23"/>
      <c r="ORE1656" s="23"/>
      <c r="ORF1656" s="23"/>
      <c r="ORG1656" s="23"/>
      <c r="ORH1656" s="23"/>
      <c r="ORI1656" s="23"/>
      <c r="ORJ1656" s="23"/>
      <c r="ORK1656" s="23"/>
      <c r="ORL1656" s="23"/>
      <c r="ORM1656" s="23"/>
      <c r="ORN1656" s="23"/>
      <c r="ORO1656" s="23"/>
      <c r="ORP1656" s="23"/>
      <c r="ORQ1656" s="23"/>
      <c r="ORR1656" s="23"/>
      <c r="ORS1656" s="23"/>
      <c r="ORT1656" s="23"/>
      <c r="ORU1656" s="23"/>
      <c r="ORV1656" s="23"/>
      <c r="ORW1656" s="23"/>
      <c r="ORX1656" s="23"/>
      <c r="ORY1656" s="23"/>
      <c r="ORZ1656" s="23"/>
      <c r="OSA1656" s="23"/>
      <c r="OSB1656" s="23"/>
      <c r="OSC1656" s="23"/>
      <c r="OSD1656" s="23"/>
      <c r="OSE1656" s="23"/>
      <c r="OSF1656" s="23"/>
      <c r="OSG1656" s="23"/>
      <c r="OSH1656" s="23"/>
      <c r="OSI1656" s="23"/>
      <c r="OSJ1656" s="23"/>
      <c r="OSK1656" s="23"/>
      <c r="OSL1656" s="23"/>
      <c r="OSM1656" s="23"/>
      <c r="OSN1656" s="23"/>
      <c r="OSO1656" s="23"/>
      <c r="OSP1656" s="23"/>
      <c r="OSQ1656" s="23"/>
      <c r="OSR1656" s="23"/>
      <c r="OSS1656" s="23"/>
      <c r="OST1656" s="23"/>
      <c r="OSU1656" s="23"/>
      <c r="OSV1656" s="23"/>
      <c r="OSW1656" s="23"/>
      <c r="OSX1656" s="23"/>
      <c r="OSY1656" s="23"/>
      <c r="OSZ1656" s="23"/>
      <c r="OTA1656" s="23"/>
      <c r="OTB1656" s="23"/>
      <c r="OTC1656" s="23"/>
      <c r="OTD1656" s="23"/>
      <c r="OTE1656" s="23"/>
      <c r="OTF1656" s="23"/>
      <c r="OTG1656" s="23"/>
      <c r="OTH1656" s="23"/>
      <c r="OTI1656" s="23"/>
      <c r="OTJ1656" s="23"/>
      <c r="OTK1656" s="23"/>
      <c r="OTL1656" s="23"/>
      <c r="OTM1656" s="23"/>
      <c r="OTN1656" s="23"/>
      <c r="OTO1656" s="23"/>
      <c r="OTP1656" s="23"/>
      <c r="OTQ1656" s="23"/>
      <c r="OTR1656" s="23"/>
      <c r="OTS1656" s="23"/>
      <c r="OTT1656" s="23"/>
      <c r="OTU1656" s="23"/>
      <c r="OTV1656" s="23"/>
      <c r="OTW1656" s="23"/>
      <c r="OTX1656" s="23"/>
      <c r="OTY1656" s="23"/>
      <c r="OTZ1656" s="23"/>
      <c r="OUA1656" s="23"/>
      <c r="OUB1656" s="23"/>
      <c r="OUC1656" s="23"/>
      <c r="OUD1656" s="23"/>
      <c r="OUE1656" s="23"/>
      <c r="OUF1656" s="23"/>
      <c r="OUG1656" s="23"/>
      <c r="OUH1656" s="23"/>
      <c r="OUI1656" s="23"/>
      <c r="OUJ1656" s="23"/>
      <c r="OUK1656" s="23"/>
      <c r="OUL1656" s="23"/>
      <c r="OUM1656" s="23"/>
      <c r="OUN1656" s="23"/>
      <c r="OUO1656" s="23"/>
      <c r="OUP1656" s="23"/>
      <c r="OUQ1656" s="23"/>
      <c r="OUR1656" s="23"/>
      <c r="OUS1656" s="23"/>
      <c r="OUT1656" s="23"/>
      <c r="OUU1656" s="23"/>
      <c r="OUV1656" s="23"/>
      <c r="OUW1656" s="23"/>
      <c r="OUX1656" s="23"/>
      <c r="OUY1656" s="23"/>
      <c r="OUZ1656" s="23"/>
      <c r="OVA1656" s="23"/>
      <c r="OVB1656" s="23"/>
      <c r="OVC1656" s="23"/>
      <c r="OVD1656" s="23"/>
      <c r="OVE1656" s="23"/>
      <c r="OVF1656" s="23"/>
      <c r="OVG1656" s="23"/>
      <c r="OVH1656" s="23"/>
      <c r="OVI1656" s="23"/>
      <c r="OVJ1656" s="23"/>
      <c r="OVK1656" s="23"/>
      <c r="OVL1656" s="23"/>
      <c r="OVM1656" s="23"/>
      <c r="OVN1656" s="23"/>
      <c r="OVO1656" s="23"/>
      <c r="OVP1656" s="23"/>
      <c r="OVQ1656" s="23"/>
      <c r="OVR1656" s="23"/>
      <c r="OVS1656" s="23"/>
      <c r="OVT1656" s="23"/>
      <c r="OVU1656" s="23"/>
      <c r="OVV1656" s="23"/>
      <c r="OVW1656" s="23"/>
      <c r="OVX1656" s="23"/>
      <c r="OVY1656" s="23"/>
      <c r="OVZ1656" s="23"/>
      <c r="OWA1656" s="23"/>
      <c r="OWB1656" s="23"/>
      <c r="OWC1656" s="23"/>
      <c r="OWD1656" s="23"/>
      <c r="OWE1656" s="23"/>
      <c r="OWF1656" s="23"/>
      <c r="OWG1656" s="23"/>
      <c r="OWH1656" s="23"/>
      <c r="OWI1656" s="23"/>
      <c r="OWJ1656" s="23"/>
      <c r="OWK1656" s="23"/>
      <c r="OWL1656" s="23"/>
      <c r="OWM1656" s="23"/>
      <c r="OWN1656" s="23"/>
      <c r="OWO1656" s="23"/>
      <c r="OWP1656" s="23"/>
      <c r="OWQ1656" s="23"/>
      <c r="OWR1656" s="23"/>
      <c r="OWS1656" s="23"/>
      <c r="OWT1656" s="23"/>
      <c r="OWU1656" s="23"/>
      <c r="OWV1656" s="23"/>
      <c r="OWW1656" s="23"/>
      <c r="OWX1656" s="23"/>
      <c r="OWY1656" s="23"/>
      <c r="OWZ1656" s="23"/>
      <c r="OXA1656" s="23"/>
      <c r="OXB1656" s="23"/>
      <c r="OXC1656" s="23"/>
      <c r="OXD1656" s="23"/>
      <c r="OXE1656" s="23"/>
      <c r="OXF1656" s="23"/>
      <c r="OXG1656" s="23"/>
      <c r="OXH1656" s="23"/>
      <c r="OXI1656" s="23"/>
      <c r="OXJ1656" s="23"/>
      <c r="OXK1656" s="23"/>
      <c r="OXL1656" s="23"/>
      <c r="OXM1656" s="23"/>
      <c r="OXN1656" s="23"/>
      <c r="OXO1656" s="23"/>
      <c r="OXP1656" s="23"/>
      <c r="OXQ1656" s="23"/>
      <c r="OXR1656" s="23"/>
      <c r="OXS1656" s="23"/>
      <c r="OXT1656" s="23"/>
      <c r="OXU1656" s="23"/>
      <c r="OXV1656" s="23"/>
      <c r="OXW1656" s="23"/>
      <c r="OXX1656" s="23"/>
      <c r="OXY1656" s="23"/>
      <c r="OXZ1656" s="23"/>
      <c r="OYA1656" s="23"/>
      <c r="OYB1656" s="23"/>
      <c r="OYC1656" s="23"/>
      <c r="OYD1656" s="23"/>
      <c r="OYE1656" s="23"/>
      <c r="OYF1656" s="23"/>
      <c r="OYG1656" s="23"/>
      <c r="OYH1656" s="23"/>
      <c r="OYI1656" s="23"/>
      <c r="OYJ1656" s="23"/>
      <c r="OYK1656" s="23"/>
      <c r="OYL1656" s="23"/>
      <c r="OYM1656" s="23"/>
      <c r="OYN1656" s="23"/>
      <c r="OYO1656" s="23"/>
      <c r="OYP1656" s="23"/>
      <c r="OYQ1656" s="23"/>
      <c r="OYR1656" s="23"/>
      <c r="OYS1656" s="23"/>
      <c r="OYT1656" s="23"/>
      <c r="OYU1656" s="23"/>
      <c r="OYV1656" s="23"/>
      <c r="OYW1656" s="23"/>
      <c r="OYX1656" s="23"/>
      <c r="OYY1656" s="23"/>
      <c r="OYZ1656" s="23"/>
      <c r="OZA1656" s="23"/>
      <c r="OZB1656" s="23"/>
      <c r="OZC1656" s="23"/>
      <c r="OZD1656" s="23"/>
      <c r="OZE1656" s="23"/>
      <c r="OZF1656" s="23"/>
      <c r="OZG1656" s="23"/>
      <c r="OZH1656" s="23"/>
      <c r="OZI1656" s="23"/>
      <c r="OZJ1656" s="23"/>
      <c r="OZK1656" s="23"/>
      <c r="OZL1656" s="23"/>
      <c r="OZM1656" s="23"/>
      <c r="OZN1656" s="23"/>
      <c r="OZO1656" s="23"/>
      <c r="OZP1656" s="23"/>
      <c r="OZQ1656" s="23"/>
      <c r="OZR1656" s="23"/>
      <c r="OZS1656" s="23"/>
      <c r="OZT1656" s="23"/>
      <c r="OZU1656" s="23"/>
      <c r="OZV1656" s="23"/>
      <c r="OZW1656" s="23"/>
      <c r="OZX1656" s="23"/>
      <c r="OZY1656" s="23"/>
      <c r="OZZ1656" s="23"/>
      <c r="PAA1656" s="23"/>
      <c r="PAB1656" s="23"/>
      <c r="PAC1656" s="23"/>
      <c r="PAD1656" s="23"/>
      <c r="PAE1656" s="23"/>
      <c r="PAF1656" s="23"/>
      <c r="PAG1656" s="23"/>
      <c r="PAH1656" s="23"/>
      <c r="PAI1656" s="23"/>
      <c r="PAJ1656" s="23"/>
      <c r="PAK1656" s="23"/>
      <c r="PAL1656" s="23"/>
      <c r="PAM1656" s="23"/>
      <c r="PAN1656" s="23"/>
      <c r="PAO1656" s="23"/>
      <c r="PAP1656" s="23"/>
      <c r="PAQ1656" s="23"/>
      <c r="PAR1656" s="23"/>
      <c r="PAS1656" s="23"/>
      <c r="PAT1656" s="23"/>
      <c r="PAU1656" s="23"/>
      <c r="PAV1656" s="23"/>
      <c r="PAW1656" s="23"/>
      <c r="PAX1656" s="23"/>
      <c r="PAY1656" s="23"/>
      <c r="PAZ1656" s="23"/>
      <c r="PBA1656" s="23"/>
      <c r="PBB1656" s="23"/>
      <c r="PBC1656" s="23"/>
      <c r="PBD1656" s="23"/>
      <c r="PBE1656" s="23"/>
      <c r="PBF1656" s="23"/>
      <c r="PBG1656" s="23"/>
      <c r="PBH1656" s="23"/>
      <c r="PBI1656" s="23"/>
      <c r="PBJ1656" s="23"/>
      <c r="PBK1656" s="23"/>
      <c r="PBL1656" s="23"/>
      <c r="PBM1656" s="23"/>
      <c r="PBN1656" s="23"/>
      <c r="PBO1656" s="23"/>
      <c r="PBP1656" s="23"/>
      <c r="PBQ1656" s="23"/>
      <c r="PBR1656" s="23"/>
      <c r="PBS1656" s="23"/>
      <c r="PBT1656" s="23"/>
      <c r="PBU1656" s="23"/>
      <c r="PBV1656" s="23"/>
      <c r="PBW1656" s="23"/>
      <c r="PBX1656" s="23"/>
      <c r="PBY1656" s="23"/>
      <c r="PBZ1656" s="23"/>
      <c r="PCA1656" s="23"/>
      <c r="PCB1656" s="23"/>
      <c r="PCC1656" s="23"/>
      <c r="PCD1656" s="23"/>
      <c r="PCE1656" s="23"/>
      <c r="PCF1656" s="23"/>
      <c r="PCG1656" s="23"/>
      <c r="PCH1656" s="23"/>
      <c r="PCI1656" s="23"/>
      <c r="PCJ1656" s="23"/>
      <c r="PCK1656" s="23"/>
      <c r="PCL1656" s="23"/>
      <c r="PCM1656" s="23"/>
      <c r="PCN1656" s="23"/>
      <c r="PCO1656" s="23"/>
      <c r="PCP1656" s="23"/>
      <c r="PCQ1656" s="23"/>
      <c r="PCR1656" s="23"/>
      <c r="PCS1656" s="23"/>
      <c r="PCT1656" s="23"/>
      <c r="PCU1656" s="23"/>
      <c r="PCV1656" s="23"/>
      <c r="PCW1656" s="23"/>
      <c r="PCX1656" s="23"/>
      <c r="PCY1656" s="23"/>
      <c r="PCZ1656" s="23"/>
      <c r="PDA1656" s="23"/>
      <c r="PDB1656" s="23"/>
      <c r="PDC1656" s="23"/>
      <c r="PDD1656" s="23"/>
      <c r="PDE1656" s="23"/>
      <c r="PDF1656" s="23"/>
      <c r="PDG1656" s="23"/>
      <c r="PDH1656" s="23"/>
      <c r="PDI1656" s="23"/>
      <c r="PDJ1656" s="23"/>
      <c r="PDK1656" s="23"/>
      <c r="PDL1656" s="23"/>
      <c r="PDM1656" s="23"/>
      <c r="PDN1656" s="23"/>
      <c r="PDO1656" s="23"/>
      <c r="PDP1656" s="23"/>
      <c r="PDQ1656" s="23"/>
      <c r="PDR1656" s="23"/>
      <c r="PDS1656" s="23"/>
      <c r="PDT1656" s="23"/>
      <c r="PDU1656" s="23"/>
      <c r="PDV1656" s="23"/>
      <c r="PDW1656" s="23"/>
      <c r="PDX1656" s="23"/>
      <c r="PDY1656" s="23"/>
      <c r="PDZ1656" s="23"/>
      <c r="PEA1656" s="23"/>
      <c r="PEB1656" s="23"/>
      <c r="PEC1656" s="23"/>
      <c r="PED1656" s="23"/>
      <c r="PEE1656" s="23"/>
      <c r="PEF1656" s="23"/>
      <c r="PEG1656" s="23"/>
      <c r="PEH1656" s="23"/>
      <c r="PEI1656" s="23"/>
      <c r="PEJ1656" s="23"/>
      <c r="PEK1656" s="23"/>
      <c r="PEL1656" s="23"/>
      <c r="PEM1656" s="23"/>
      <c r="PEN1656" s="23"/>
      <c r="PEO1656" s="23"/>
      <c r="PEP1656" s="23"/>
      <c r="PEQ1656" s="23"/>
      <c r="PER1656" s="23"/>
      <c r="PES1656" s="23"/>
      <c r="PET1656" s="23"/>
      <c r="PEU1656" s="23"/>
      <c r="PEV1656" s="23"/>
      <c r="PEW1656" s="23"/>
      <c r="PEX1656" s="23"/>
      <c r="PEY1656" s="23"/>
      <c r="PEZ1656" s="23"/>
      <c r="PFA1656" s="23"/>
      <c r="PFB1656" s="23"/>
      <c r="PFC1656" s="23"/>
      <c r="PFD1656" s="23"/>
      <c r="PFE1656" s="23"/>
      <c r="PFF1656" s="23"/>
      <c r="PFG1656" s="23"/>
      <c r="PFH1656" s="23"/>
      <c r="PFI1656" s="23"/>
      <c r="PFJ1656" s="23"/>
      <c r="PFK1656" s="23"/>
      <c r="PFL1656" s="23"/>
      <c r="PFM1656" s="23"/>
      <c r="PFN1656" s="23"/>
      <c r="PFO1656" s="23"/>
      <c r="PFP1656" s="23"/>
      <c r="PFQ1656" s="23"/>
      <c r="PFR1656" s="23"/>
      <c r="PFS1656" s="23"/>
      <c r="PFT1656" s="23"/>
      <c r="PFU1656" s="23"/>
      <c r="PFV1656" s="23"/>
      <c r="PFW1656" s="23"/>
      <c r="PFX1656" s="23"/>
      <c r="PFY1656" s="23"/>
      <c r="PFZ1656" s="23"/>
      <c r="PGA1656" s="23"/>
      <c r="PGB1656" s="23"/>
      <c r="PGC1656" s="23"/>
      <c r="PGD1656" s="23"/>
      <c r="PGE1656" s="23"/>
      <c r="PGF1656" s="23"/>
      <c r="PGG1656" s="23"/>
      <c r="PGH1656" s="23"/>
      <c r="PGI1656" s="23"/>
      <c r="PGJ1656" s="23"/>
      <c r="PGK1656" s="23"/>
      <c r="PGL1656" s="23"/>
      <c r="PGM1656" s="23"/>
      <c r="PGN1656" s="23"/>
      <c r="PGO1656" s="23"/>
      <c r="PGP1656" s="23"/>
      <c r="PGQ1656" s="23"/>
      <c r="PGR1656" s="23"/>
      <c r="PGS1656" s="23"/>
      <c r="PGT1656" s="23"/>
      <c r="PGU1656" s="23"/>
      <c r="PGV1656" s="23"/>
      <c r="PGW1656" s="23"/>
      <c r="PGX1656" s="23"/>
      <c r="PGY1656" s="23"/>
      <c r="PGZ1656" s="23"/>
      <c r="PHA1656" s="23"/>
      <c r="PHB1656" s="23"/>
      <c r="PHC1656" s="23"/>
      <c r="PHD1656" s="23"/>
      <c r="PHE1656" s="23"/>
      <c r="PHF1656" s="23"/>
      <c r="PHG1656" s="23"/>
      <c r="PHH1656" s="23"/>
      <c r="PHI1656" s="23"/>
      <c r="PHJ1656" s="23"/>
      <c r="PHK1656" s="23"/>
      <c r="PHL1656" s="23"/>
      <c r="PHM1656" s="23"/>
      <c r="PHN1656" s="23"/>
      <c r="PHO1656" s="23"/>
      <c r="PHP1656" s="23"/>
      <c r="PHQ1656" s="23"/>
      <c r="PHR1656" s="23"/>
      <c r="PHS1656" s="23"/>
      <c r="PHT1656" s="23"/>
      <c r="PHU1656" s="23"/>
      <c r="PHV1656" s="23"/>
      <c r="PHW1656" s="23"/>
      <c r="PHX1656" s="23"/>
      <c r="PHY1656" s="23"/>
      <c r="PHZ1656" s="23"/>
      <c r="PIA1656" s="23"/>
      <c r="PIB1656" s="23"/>
      <c r="PIC1656" s="23"/>
      <c r="PID1656" s="23"/>
      <c r="PIE1656" s="23"/>
      <c r="PIF1656" s="23"/>
      <c r="PIG1656" s="23"/>
      <c r="PIH1656" s="23"/>
      <c r="PII1656" s="23"/>
      <c r="PIJ1656" s="23"/>
      <c r="PIK1656" s="23"/>
      <c r="PIL1656" s="23"/>
      <c r="PIM1656" s="23"/>
      <c r="PIN1656" s="23"/>
      <c r="PIO1656" s="23"/>
      <c r="PIP1656" s="23"/>
      <c r="PIQ1656" s="23"/>
      <c r="PIR1656" s="23"/>
      <c r="PIS1656" s="23"/>
      <c r="PIT1656" s="23"/>
      <c r="PIU1656" s="23"/>
      <c r="PIV1656" s="23"/>
      <c r="PIW1656" s="23"/>
      <c r="PIX1656" s="23"/>
      <c r="PIY1656" s="23"/>
      <c r="PIZ1656" s="23"/>
      <c r="PJA1656" s="23"/>
      <c r="PJB1656" s="23"/>
      <c r="PJC1656" s="23"/>
      <c r="PJD1656" s="23"/>
      <c r="PJE1656" s="23"/>
      <c r="PJF1656" s="23"/>
      <c r="PJG1656" s="23"/>
      <c r="PJH1656" s="23"/>
      <c r="PJI1656" s="23"/>
      <c r="PJJ1656" s="23"/>
      <c r="PJK1656" s="23"/>
      <c r="PJL1656" s="23"/>
      <c r="PJM1656" s="23"/>
      <c r="PJN1656" s="23"/>
      <c r="PJO1656" s="23"/>
      <c r="PJP1656" s="23"/>
      <c r="PJQ1656" s="23"/>
      <c r="PJR1656" s="23"/>
      <c r="PJS1656" s="23"/>
      <c r="PJT1656" s="23"/>
      <c r="PJU1656" s="23"/>
      <c r="PJV1656" s="23"/>
      <c r="PJW1656" s="23"/>
      <c r="PJX1656" s="23"/>
      <c r="PJY1656" s="23"/>
      <c r="PJZ1656" s="23"/>
      <c r="PKA1656" s="23"/>
      <c r="PKB1656" s="23"/>
      <c r="PKC1656" s="23"/>
      <c r="PKD1656" s="23"/>
      <c r="PKE1656" s="23"/>
      <c r="PKF1656" s="23"/>
      <c r="PKG1656" s="23"/>
      <c r="PKH1656" s="23"/>
      <c r="PKI1656" s="23"/>
      <c r="PKJ1656" s="23"/>
      <c r="PKK1656" s="23"/>
      <c r="PKL1656" s="23"/>
      <c r="PKM1656" s="23"/>
      <c r="PKN1656" s="23"/>
      <c r="PKO1656" s="23"/>
      <c r="PKP1656" s="23"/>
      <c r="PKQ1656" s="23"/>
      <c r="PKR1656" s="23"/>
      <c r="PKS1656" s="23"/>
      <c r="PKT1656" s="23"/>
      <c r="PKU1656" s="23"/>
      <c r="PKV1656" s="23"/>
      <c r="PKW1656" s="23"/>
      <c r="PKX1656" s="23"/>
      <c r="PKY1656" s="23"/>
      <c r="PKZ1656" s="23"/>
      <c r="PLA1656" s="23"/>
      <c r="PLB1656" s="23"/>
      <c r="PLC1656" s="23"/>
      <c r="PLD1656" s="23"/>
      <c r="PLE1656" s="23"/>
      <c r="PLF1656" s="23"/>
      <c r="PLG1656" s="23"/>
      <c r="PLH1656" s="23"/>
      <c r="PLI1656" s="23"/>
      <c r="PLJ1656" s="23"/>
      <c r="PLK1656" s="23"/>
      <c r="PLL1656" s="23"/>
      <c r="PLM1656" s="23"/>
      <c r="PLN1656" s="23"/>
      <c r="PLO1656" s="23"/>
      <c r="PLP1656" s="23"/>
      <c r="PLQ1656" s="23"/>
      <c r="PLR1656" s="23"/>
      <c r="PLS1656" s="23"/>
      <c r="PLT1656" s="23"/>
      <c r="PLU1656" s="23"/>
      <c r="PLV1656" s="23"/>
      <c r="PLW1656" s="23"/>
      <c r="PLX1656" s="23"/>
      <c r="PLY1656" s="23"/>
      <c r="PLZ1656" s="23"/>
      <c r="PMA1656" s="23"/>
      <c r="PMB1656" s="23"/>
      <c r="PMC1656" s="23"/>
      <c r="PMD1656" s="23"/>
      <c r="PME1656" s="23"/>
      <c r="PMF1656" s="23"/>
      <c r="PMG1656" s="23"/>
      <c r="PMH1656" s="23"/>
      <c r="PMI1656" s="23"/>
      <c r="PMJ1656" s="23"/>
      <c r="PMK1656" s="23"/>
      <c r="PML1656" s="23"/>
      <c r="PMM1656" s="23"/>
      <c r="PMN1656" s="23"/>
      <c r="PMO1656" s="23"/>
      <c r="PMP1656" s="23"/>
      <c r="PMQ1656" s="23"/>
      <c r="PMR1656" s="23"/>
      <c r="PMS1656" s="23"/>
      <c r="PMT1656" s="23"/>
      <c r="PMU1656" s="23"/>
      <c r="PMV1656" s="23"/>
      <c r="PMW1656" s="23"/>
      <c r="PMX1656" s="23"/>
      <c r="PMY1656" s="23"/>
      <c r="PMZ1656" s="23"/>
      <c r="PNA1656" s="23"/>
      <c r="PNB1656" s="23"/>
      <c r="PNC1656" s="23"/>
      <c r="PND1656" s="23"/>
      <c r="PNE1656" s="23"/>
      <c r="PNF1656" s="23"/>
      <c r="PNG1656" s="23"/>
      <c r="PNH1656" s="23"/>
      <c r="PNI1656" s="23"/>
      <c r="PNJ1656" s="23"/>
      <c r="PNK1656" s="23"/>
      <c r="PNL1656" s="23"/>
      <c r="PNM1656" s="23"/>
      <c r="PNN1656" s="23"/>
      <c r="PNO1656" s="23"/>
      <c r="PNP1656" s="23"/>
      <c r="PNQ1656" s="23"/>
      <c r="PNR1656" s="23"/>
      <c r="PNS1656" s="23"/>
      <c r="PNT1656" s="23"/>
      <c r="PNU1656" s="23"/>
      <c r="PNV1656" s="23"/>
      <c r="PNW1656" s="23"/>
      <c r="PNX1656" s="23"/>
      <c r="PNY1656" s="23"/>
      <c r="PNZ1656" s="23"/>
      <c r="POA1656" s="23"/>
      <c r="POB1656" s="23"/>
      <c r="POC1656" s="23"/>
      <c r="POD1656" s="23"/>
      <c r="POE1656" s="23"/>
      <c r="POF1656" s="23"/>
      <c r="POG1656" s="23"/>
      <c r="POH1656" s="23"/>
      <c r="POI1656" s="23"/>
      <c r="POJ1656" s="23"/>
      <c r="POK1656" s="23"/>
      <c r="POL1656" s="23"/>
      <c r="POM1656" s="23"/>
      <c r="PON1656" s="23"/>
      <c r="POO1656" s="23"/>
      <c r="POP1656" s="23"/>
      <c r="POQ1656" s="23"/>
      <c r="POR1656" s="23"/>
      <c r="POS1656" s="23"/>
      <c r="POT1656" s="23"/>
      <c r="POU1656" s="23"/>
      <c r="POV1656" s="23"/>
      <c r="POW1656" s="23"/>
      <c r="POX1656" s="23"/>
      <c r="POY1656" s="23"/>
      <c r="POZ1656" s="23"/>
      <c r="PPA1656" s="23"/>
      <c r="PPB1656" s="23"/>
      <c r="PPC1656" s="23"/>
      <c r="PPD1656" s="23"/>
      <c r="PPE1656" s="23"/>
      <c r="PPF1656" s="23"/>
      <c r="PPG1656" s="23"/>
      <c r="PPH1656" s="23"/>
      <c r="PPI1656" s="23"/>
      <c r="PPJ1656" s="23"/>
      <c r="PPK1656" s="23"/>
      <c r="PPL1656" s="23"/>
      <c r="PPM1656" s="23"/>
      <c r="PPN1656" s="23"/>
      <c r="PPO1656" s="23"/>
      <c r="PPP1656" s="23"/>
      <c r="PPQ1656" s="23"/>
      <c r="PPR1656" s="23"/>
      <c r="PPS1656" s="23"/>
      <c r="PPT1656" s="23"/>
      <c r="PPU1656" s="23"/>
      <c r="PPV1656" s="23"/>
      <c r="PPW1656" s="23"/>
      <c r="PPX1656" s="23"/>
      <c r="PPY1656" s="23"/>
      <c r="PPZ1656" s="23"/>
      <c r="PQA1656" s="23"/>
      <c r="PQB1656" s="23"/>
      <c r="PQC1656" s="23"/>
      <c r="PQD1656" s="23"/>
      <c r="PQE1656" s="23"/>
      <c r="PQF1656" s="23"/>
      <c r="PQG1656" s="23"/>
      <c r="PQH1656" s="23"/>
      <c r="PQI1656" s="23"/>
      <c r="PQJ1656" s="23"/>
      <c r="PQK1656" s="23"/>
      <c r="PQL1656" s="23"/>
      <c r="PQM1656" s="23"/>
      <c r="PQN1656" s="23"/>
      <c r="PQO1656" s="23"/>
      <c r="PQP1656" s="23"/>
      <c r="PQQ1656" s="23"/>
      <c r="PQR1656" s="23"/>
      <c r="PQS1656" s="23"/>
      <c r="PQT1656" s="23"/>
      <c r="PQU1656" s="23"/>
      <c r="PQV1656" s="23"/>
      <c r="PQW1656" s="23"/>
      <c r="PQX1656" s="23"/>
      <c r="PQY1656" s="23"/>
      <c r="PQZ1656" s="23"/>
      <c r="PRA1656" s="23"/>
      <c r="PRB1656" s="23"/>
      <c r="PRC1656" s="23"/>
      <c r="PRD1656" s="23"/>
      <c r="PRE1656" s="23"/>
      <c r="PRF1656" s="23"/>
      <c r="PRG1656" s="23"/>
      <c r="PRH1656" s="23"/>
      <c r="PRI1656" s="23"/>
      <c r="PRJ1656" s="23"/>
      <c r="PRK1656" s="23"/>
      <c r="PRL1656" s="23"/>
      <c r="PRM1656" s="23"/>
      <c r="PRN1656" s="23"/>
      <c r="PRO1656" s="23"/>
      <c r="PRP1656" s="23"/>
      <c r="PRQ1656" s="23"/>
      <c r="PRR1656" s="23"/>
      <c r="PRS1656" s="23"/>
      <c r="PRT1656" s="23"/>
      <c r="PRU1656" s="23"/>
      <c r="PRV1656" s="23"/>
      <c r="PRW1656" s="23"/>
      <c r="PRX1656" s="23"/>
      <c r="PRY1656" s="23"/>
      <c r="PRZ1656" s="23"/>
      <c r="PSA1656" s="23"/>
      <c r="PSB1656" s="23"/>
      <c r="PSC1656" s="23"/>
      <c r="PSD1656" s="23"/>
      <c r="PSE1656" s="23"/>
      <c r="PSF1656" s="23"/>
      <c r="PSG1656" s="23"/>
      <c r="PSH1656" s="23"/>
      <c r="PSI1656" s="23"/>
      <c r="PSJ1656" s="23"/>
      <c r="PSK1656" s="23"/>
      <c r="PSL1656" s="23"/>
      <c r="PSM1656" s="23"/>
      <c r="PSN1656" s="23"/>
      <c r="PSO1656" s="23"/>
      <c r="PSP1656" s="23"/>
      <c r="PSQ1656" s="23"/>
      <c r="PSR1656" s="23"/>
      <c r="PSS1656" s="23"/>
      <c r="PST1656" s="23"/>
      <c r="PSU1656" s="23"/>
      <c r="PSV1656" s="23"/>
      <c r="PSW1656" s="23"/>
      <c r="PSX1656" s="23"/>
      <c r="PSY1656" s="23"/>
      <c r="PSZ1656" s="23"/>
      <c r="PTA1656" s="23"/>
      <c r="PTB1656" s="23"/>
      <c r="PTC1656" s="23"/>
      <c r="PTD1656" s="23"/>
      <c r="PTE1656" s="23"/>
      <c r="PTF1656" s="23"/>
      <c r="PTG1656" s="23"/>
      <c r="PTH1656" s="23"/>
      <c r="PTI1656" s="23"/>
      <c r="PTJ1656" s="23"/>
      <c r="PTK1656" s="23"/>
      <c r="PTL1656" s="23"/>
      <c r="PTM1656" s="23"/>
      <c r="PTN1656" s="23"/>
      <c r="PTO1656" s="23"/>
      <c r="PTP1656" s="23"/>
      <c r="PTQ1656" s="23"/>
      <c r="PTR1656" s="23"/>
      <c r="PTS1656" s="23"/>
      <c r="PTT1656" s="23"/>
      <c r="PTU1656" s="23"/>
      <c r="PTV1656" s="23"/>
      <c r="PTW1656" s="23"/>
      <c r="PTX1656" s="23"/>
      <c r="PTY1656" s="23"/>
      <c r="PTZ1656" s="23"/>
      <c r="PUA1656" s="23"/>
      <c r="PUB1656" s="23"/>
      <c r="PUC1656" s="23"/>
      <c r="PUD1656" s="23"/>
      <c r="PUE1656" s="23"/>
      <c r="PUF1656" s="23"/>
      <c r="PUG1656" s="23"/>
      <c r="PUH1656" s="23"/>
      <c r="PUI1656" s="23"/>
      <c r="PUJ1656" s="23"/>
      <c r="PUK1656" s="23"/>
      <c r="PUL1656" s="23"/>
      <c r="PUM1656" s="23"/>
      <c r="PUN1656" s="23"/>
      <c r="PUO1656" s="23"/>
      <c r="PUP1656" s="23"/>
      <c r="PUQ1656" s="23"/>
      <c r="PUR1656" s="23"/>
      <c r="PUS1656" s="23"/>
      <c r="PUT1656" s="23"/>
      <c r="PUU1656" s="23"/>
      <c r="PUV1656" s="23"/>
      <c r="PUW1656" s="23"/>
      <c r="PUX1656" s="23"/>
      <c r="PUY1656" s="23"/>
      <c r="PUZ1656" s="23"/>
      <c r="PVA1656" s="23"/>
      <c r="PVB1656" s="23"/>
      <c r="PVC1656" s="23"/>
      <c r="PVD1656" s="23"/>
      <c r="PVE1656" s="23"/>
      <c r="PVF1656" s="23"/>
      <c r="PVG1656" s="23"/>
      <c r="PVH1656" s="23"/>
      <c r="PVI1656" s="23"/>
      <c r="PVJ1656" s="23"/>
      <c r="PVK1656" s="23"/>
      <c r="PVL1656" s="23"/>
      <c r="PVM1656" s="23"/>
      <c r="PVN1656" s="23"/>
      <c r="PVO1656" s="23"/>
      <c r="PVP1656" s="23"/>
      <c r="PVQ1656" s="23"/>
      <c r="PVR1656" s="23"/>
      <c r="PVS1656" s="23"/>
      <c r="PVT1656" s="23"/>
      <c r="PVU1656" s="23"/>
      <c r="PVV1656" s="23"/>
      <c r="PVW1656" s="23"/>
      <c r="PVX1656" s="23"/>
      <c r="PVY1656" s="23"/>
      <c r="PVZ1656" s="23"/>
      <c r="PWA1656" s="23"/>
      <c r="PWB1656" s="23"/>
      <c r="PWC1656" s="23"/>
      <c r="PWD1656" s="23"/>
      <c r="PWE1656" s="23"/>
      <c r="PWF1656" s="23"/>
      <c r="PWG1656" s="23"/>
      <c r="PWH1656" s="23"/>
      <c r="PWI1656" s="23"/>
      <c r="PWJ1656" s="23"/>
      <c r="PWK1656" s="23"/>
      <c r="PWL1656" s="23"/>
      <c r="PWM1656" s="23"/>
      <c r="PWN1656" s="23"/>
      <c r="PWO1656" s="23"/>
      <c r="PWP1656" s="23"/>
      <c r="PWQ1656" s="23"/>
      <c r="PWR1656" s="23"/>
      <c r="PWS1656" s="23"/>
      <c r="PWT1656" s="23"/>
      <c r="PWU1656" s="23"/>
      <c r="PWV1656" s="23"/>
      <c r="PWW1656" s="23"/>
      <c r="PWX1656" s="23"/>
      <c r="PWY1656" s="23"/>
      <c r="PWZ1656" s="23"/>
      <c r="PXA1656" s="23"/>
      <c r="PXB1656" s="23"/>
      <c r="PXC1656" s="23"/>
      <c r="PXD1656" s="23"/>
      <c r="PXE1656" s="23"/>
      <c r="PXF1656" s="23"/>
      <c r="PXG1656" s="23"/>
      <c r="PXH1656" s="23"/>
      <c r="PXI1656" s="23"/>
      <c r="PXJ1656" s="23"/>
      <c r="PXK1656" s="23"/>
      <c r="PXL1656" s="23"/>
      <c r="PXM1656" s="23"/>
      <c r="PXN1656" s="23"/>
      <c r="PXO1656" s="23"/>
      <c r="PXP1656" s="23"/>
      <c r="PXQ1656" s="23"/>
      <c r="PXR1656" s="23"/>
      <c r="PXS1656" s="23"/>
      <c r="PXT1656" s="23"/>
      <c r="PXU1656" s="23"/>
      <c r="PXV1656" s="23"/>
      <c r="PXW1656" s="23"/>
      <c r="PXX1656" s="23"/>
      <c r="PXY1656" s="23"/>
      <c r="PXZ1656" s="23"/>
      <c r="PYA1656" s="23"/>
      <c r="PYB1656" s="23"/>
      <c r="PYC1656" s="23"/>
      <c r="PYD1656" s="23"/>
      <c r="PYE1656" s="23"/>
      <c r="PYF1656" s="23"/>
      <c r="PYG1656" s="23"/>
      <c r="PYH1656" s="23"/>
      <c r="PYI1656" s="23"/>
      <c r="PYJ1656" s="23"/>
      <c r="PYK1656" s="23"/>
      <c r="PYL1656" s="23"/>
      <c r="PYM1656" s="23"/>
      <c r="PYN1656" s="23"/>
      <c r="PYO1656" s="23"/>
      <c r="PYP1656" s="23"/>
      <c r="PYQ1656" s="23"/>
      <c r="PYR1656" s="23"/>
      <c r="PYS1656" s="23"/>
      <c r="PYT1656" s="23"/>
      <c r="PYU1656" s="23"/>
      <c r="PYV1656" s="23"/>
      <c r="PYW1656" s="23"/>
      <c r="PYX1656" s="23"/>
      <c r="PYY1656" s="23"/>
      <c r="PYZ1656" s="23"/>
      <c r="PZA1656" s="23"/>
      <c r="PZB1656" s="23"/>
      <c r="PZC1656" s="23"/>
      <c r="PZD1656" s="23"/>
      <c r="PZE1656" s="23"/>
      <c r="PZF1656" s="23"/>
      <c r="PZG1656" s="23"/>
      <c r="PZH1656" s="23"/>
      <c r="PZI1656" s="23"/>
      <c r="PZJ1656" s="23"/>
      <c r="PZK1656" s="23"/>
      <c r="PZL1656" s="23"/>
      <c r="PZM1656" s="23"/>
      <c r="PZN1656" s="23"/>
      <c r="PZO1656" s="23"/>
      <c r="PZP1656" s="23"/>
      <c r="PZQ1656" s="23"/>
      <c r="PZR1656" s="23"/>
      <c r="PZS1656" s="23"/>
      <c r="PZT1656" s="23"/>
      <c r="PZU1656" s="23"/>
      <c r="PZV1656" s="23"/>
      <c r="PZW1656" s="23"/>
      <c r="PZX1656" s="23"/>
      <c r="PZY1656" s="23"/>
      <c r="PZZ1656" s="23"/>
      <c r="QAA1656" s="23"/>
      <c r="QAB1656" s="23"/>
      <c r="QAC1656" s="23"/>
      <c r="QAD1656" s="23"/>
      <c r="QAE1656" s="23"/>
      <c r="QAF1656" s="23"/>
      <c r="QAG1656" s="23"/>
      <c r="QAH1656" s="23"/>
      <c r="QAI1656" s="23"/>
      <c r="QAJ1656" s="23"/>
      <c r="QAK1656" s="23"/>
      <c r="QAL1656" s="23"/>
      <c r="QAM1656" s="23"/>
      <c r="QAN1656" s="23"/>
      <c r="QAO1656" s="23"/>
      <c r="QAP1656" s="23"/>
      <c r="QAQ1656" s="23"/>
      <c r="QAR1656" s="23"/>
      <c r="QAS1656" s="23"/>
      <c r="QAT1656" s="23"/>
      <c r="QAU1656" s="23"/>
      <c r="QAV1656" s="23"/>
      <c r="QAW1656" s="23"/>
      <c r="QAX1656" s="23"/>
      <c r="QAY1656" s="23"/>
      <c r="QAZ1656" s="23"/>
      <c r="QBA1656" s="23"/>
      <c r="QBB1656" s="23"/>
      <c r="QBC1656" s="23"/>
      <c r="QBD1656" s="23"/>
      <c r="QBE1656" s="23"/>
      <c r="QBF1656" s="23"/>
      <c r="QBG1656" s="23"/>
      <c r="QBH1656" s="23"/>
      <c r="QBI1656" s="23"/>
      <c r="QBJ1656" s="23"/>
      <c r="QBK1656" s="23"/>
      <c r="QBL1656" s="23"/>
      <c r="QBM1656" s="23"/>
      <c r="QBN1656" s="23"/>
      <c r="QBO1656" s="23"/>
      <c r="QBP1656" s="23"/>
      <c r="QBQ1656" s="23"/>
      <c r="QBR1656" s="23"/>
      <c r="QBS1656" s="23"/>
      <c r="QBT1656" s="23"/>
      <c r="QBU1656" s="23"/>
      <c r="QBV1656" s="23"/>
      <c r="QBW1656" s="23"/>
      <c r="QBX1656" s="23"/>
      <c r="QBY1656" s="23"/>
      <c r="QBZ1656" s="23"/>
      <c r="QCA1656" s="23"/>
      <c r="QCB1656" s="23"/>
      <c r="QCC1656" s="23"/>
      <c r="QCD1656" s="23"/>
      <c r="QCE1656" s="23"/>
      <c r="QCF1656" s="23"/>
      <c r="QCG1656" s="23"/>
      <c r="QCH1656" s="23"/>
      <c r="QCI1656" s="23"/>
      <c r="QCJ1656" s="23"/>
      <c r="QCK1656" s="23"/>
      <c r="QCL1656" s="23"/>
      <c r="QCM1656" s="23"/>
      <c r="QCN1656" s="23"/>
      <c r="QCO1656" s="23"/>
      <c r="QCP1656" s="23"/>
      <c r="QCQ1656" s="23"/>
      <c r="QCR1656" s="23"/>
      <c r="QCS1656" s="23"/>
      <c r="QCT1656" s="23"/>
      <c r="QCU1656" s="23"/>
      <c r="QCV1656" s="23"/>
      <c r="QCW1656" s="23"/>
      <c r="QCX1656" s="23"/>
      <c r="QCY1656" s="23"/>
      <c r="QCZ1656" s="23"/>
      <c r="QDA1656" s="23"/>
      <c r="QDB1656" s="23"/>
      <c r="QDC1656" s="23"/>
      <c r="QDD1656" s="23"/>
      <c r="QDE1656" s="23"/>
      <c r="QDF1656" s="23"/>
      <c r="QDG1656" s="23"/>
      <c r="QDH1656" s="23"/>
      <c r="QDI1656" s="23"/>
      <c r="QDJ1656" s="23"/>
      <c r="QDK1656" s="23"/>
      <c r="QDL1656" s="23"/>
      <c r="QDM1656" s="23"/>
      <c r="QDN1656" s="23"/>
      <c r="QDO1656" s="23"/>
      <c r="QDP1656" s="23"/>
      <c r="QDQ1656" s="23"/>
      <c r="QDR1656" s="23"/>
      <c r="QDS1656" s="23"/>
      <c r="QDT1656" s="23"/>
      <c r="QDU1656" s="23"/>
      <c r="QDV1656" s="23"/>
      <c r="QDW1656" s="23"/>
      <c r="QDX1656" s="23"/>
      <c r="QDY1656" s="23"/>
      <c r="QDZ1656" s="23"/>
      <c r="QEA1656" s="23"/>
      <c r="QEB1656" s="23"/>
      <c r="QEC1656" s="23"/>
      <c r="QED1656" s="23"/>
      <c r="QEE1656" s="23"/>
      <c r="QEF1656" s="23"/>
      <c r="QEG1656" s="23"/>
      <c r="QEH1656" s="23"/>
      <c r="QEI1656" s="23"/>
      <c r="QEJ1656" s="23"/>
      <c r="QEK1656" s="23"/>
      <c r="QEL1656" s="23"/>
      <c r="QEM1656" s="23"/>
      <c r="QEN1656" s="23"/>
      <c r="QEO1656" s="23"/>
      <c r="QEP1656" s="23"/>
      <c r="QEQ1656" s="23"/>
      <c r="QER1656" s="23"/>
      <c r="QES1656" s="23"/>
      <c r="QET1656" s="23"/>
      <c r="QEU1656" s="23"/>
      <c r="QEV1656" s="23"/>
      <c r="QEW1656" s="23"/>
      <c r="QEX1656" s="23"/>
      <c r="QEY1656" s="23"/>
      <c r="QEZ1656" s="23"/>
      <c r="QFA1656" s="23"/>
      <c r="QFB1656" s="23"/>
      <c r="QFC1656" s="23"/>
      <c r="QFD1656" s="23"/>
      <c r="QFE1656" s="23"/>
      <c r="QFF1656" s="23"/>
      <c r="QFG1656" s="23"/>
      <c r="QFH1656" s="23"/>
      <c r="QFI1656" s="23"/>
      <c r="QFJ1656" s="23"/>
      <c r="QFK1656" s="23"/>
      <c r="QFL1656" s="23"/>
      <c r="QFM1656" s="23"/>
      <c r="QFN1656" s="23"/>
      <c r="QFO1656" s="23"/>
      <c r="QFP1656" s="23"/>
      <c r="QFQ1656" s="23"/>
      <c r="QFR1656" s="23"/>
      <c r="QFS1656" s="23"/>
      <c r="QFT1656" s="23"/>
      <c r="QFU1656" s="23"/>
      <c r="QFV1656" s="23"/>
      <c r="QFW1656" s="23"/>
      <c r="QFX1656" s="23"/>
      <c r="QFY1656" s="23"/>
      <c r="QFZ1656" s="23"/>
      <c r="QGA1656" s="23"/>
      <c r="QGB1656" s="23"/>
      <c r="QGC1656" s="23"/>
      <c r="QGD1656" s="23"/>
      <c r="QGE1656" s="23"/>
      <c r="QGF1656" s="23"/>
      <c r="QGG1656" s="23"/>
      <c r="QGH1656" s="23"/>
      <c r="QGI1656" s="23"/>
      <c r="QGJ1656" s="23"/>
      <c r="QGK1656" s="23"/>
      <c r="QGL1656" s="23"/>
      <c r="QGM1656" s="23"/>
      <c r="QGN1656" s="23"/>
      <c r="QGO1656" s="23"/>
      <c r="QGP1656" s="23"/>
      <c r="QGQ1656" s="23"/>
      <c r="QGR1656" s="23"/>
      <c r="QGS1656" s="23"/>
      <c r="QGT1656" s="23"/>
      <c r="QGU1656" s="23"/>
      <c r="QGV1656" s="23"/>
      <c r="QGW1656" s="23"/>
      <c r="QGX1656" s="23"/>
      <c r="QGY1656" s="23"/>
      <c r="QGZ1656" s="23"/>
      <c r="QHA1656" s="23"/>
      <c r="QHB1656" s="23"/>
      <c r="QHC1656" s="23"/>
      <c r="QHD1656" s="23"/>
      <c r="QHE1656" s="23"/>
      <c r="QHF1656" s="23"/>
      <c r="QHG1656" s="23"/>
      <c r="QHH1656" s="23"/>
      <c r="QHI1656" s="23"/>
      <c r="QHJ1656" s="23"/>
      <c r="QHK1656" s="23"/>
      <c r="QHL1656" s="23"/>
      <c r="QHM1656" s="23"/>
      <c r="QHN1656" s="23"/>
      <c r="QHO1656" s="23"/>
      <c r="QHP1656" s="23"/>
      <c r="QHQ1656" s="23"/>
      <c r="QHR1656" s="23"/>
      <c r="QHS1656" s="23"/>
      <c r="QHT1656" s="23"/>
      <c r="QHU1656" s="23"/>
      <c r="QHV1656" s="23"/>
      <c r="QHW1656" s="23"/>
      <c r="QHX1656" s="23"/>
      <c r="QHY1656" s="23"/>
      <c r="QHZ1656" s="23"/>
      <c r="QIA1656" s="23"/>
      <c r="QIB1656" s="23"/>
      <c r="QIC1656" s="23"/>
      <c r="QID1656" s="23"/>
      <c r="QIE1656" s="23"/>
      <c r="QIF1656" s="23"/>
      <c r="QIG1656" s="23"/>
      <c r="QIH1656" s="23"/>
      <c r="QII1656" s="23"/>
      <c r="QIJ1656" s="23"/>
      <c r="QIK1656" s="23"/>
      <c r="QIL1656" s="23"/>
      <c r="QIM1656" s="23"/>
      <c r="QIN1656" s="23"/>
      <c r="QIO1656" s="23"/>
      <c r="QIP1656" s="23"/>
      <c r="QIQ1656" s="23"/>
      <c r="QIR1656" s="23"/>
      <c r="QIS1656" s="23"/>
      <c r="QIT1656" s="23"/>
      <c r="QIU1656" s="23"/>
      <c r="QIV1656" s="23"/>
      <c r="QIW1656" s="23"/>
      <c r="QIX1656" s="23"/>
      <c r="QIY1656" s="23"/>
      <c r="QIZ1656" s="23"/>
      <c r="QJA1656" s="23"/>
      <c r="QJB1656" s="23"/>
      <c r="QJC1656" s="23"/>
      <c r="QJD1656" s="23"/>
      <c r="QJE1656" s="23"/>
      <c r="QJF1656" s="23"/>
      <c r="QJG1656" s="23"/>
      <c r="QJH1656" s="23"/>
      <c r="QJI1656" s="23"/>
      <c r="QJJ1656" s="23"/>
      <c r="QJK1656" s="23"/>
      <c r="QJL1656" s="23"/>
      <c r="QJM1656" s="23"/>
      <c r="QJN1656" s="23"/>
      <c r="QJO1656" s="23"/>
      <c r="QJP1656" s="23"/>
      <c r="QJQ1656" s="23"/>
      <c r="QJR1656" s="23"/>
      <c r="QJS1656" s="23"/>
      <c r="QJT1656" s="23"/>
      <c r="QJU1656" s="23"/>
      <c r="QJV1656" s="23"/>
      <c r="QJW1656" s="23"/>
      <c r="QJX1656" s="23"/>
      <c r="QJY1656" s="23"/>
      <c r="QJZ1656" s="23"/>
      <c r="QKA1656" s="23"/>
      <c r="QKB1656" s="23"/>
      <c r="QKC1656" s="23"/>
      <c r="QKD1656" s="23"/>
      <c r="QKE1656" s="23"/>
      <c r="QKF1656" s="23"/>
      <c r="QKG1656" s="23"/>
      <c r="QKH1656" s="23"/>
      <c r="QKI1656" s="23"/>
      <c r="QKJ1656" s="23"/>
      <c r="QKK1656" s="23"/>
      <c r="QKL1656" s="23"/>
      <c r="QKM1656" s="23"/>
      <c r="QKN1656" s="23"/>
      <c r="QKO1656" s="23"/>
      <c r="QKP1656" s="23"/>
      <c r="QKQ1656" s="23"/>
      <c r="QKR1656" s="23"/>
      <c r="QKS1656" s="23"/>
      <c r="QKT1656" s="23"/>
      <c r="QKU1656" s="23"/>
      <c r="QKV1656" s="23"/>
      <c r="QKW1656" s="23"/>
      <c r="QKX1656" s="23"/>
      <c r="QKY1656" s="23"/>
      <c r="QKZ1656" s="23"/>
      <c r="QLA1656" s="23"/>
      <c r="QLB1656" s="23"/>
      <c r="QLC1656" s="23"/>
      <c r="QLD1656" s="23"/>
      <c r="QLE1656" s="23"/>
      <c r="QLF1656" s="23"/>
      <c r="QLG1656" s="23"/>
      <c r="QLH1656" s="23"/>
      <c r="QLI1656" s="23"/>
      <c r="QLJ1656" s="23"/>
      <c r="QLK1656" s="23"/>
      <c r="QLL1656" s="23"/>
      <c r="QLM1656" s="23"/>
      <c r="QLN1656" s="23"/>
      <c r="QLO1656" s="23"/>
      <c r="QLP1656" s="23"/>
      <c r="QLQ1656" s="23"/>
      <c r="QLR1656" s="23"/>
      <c r="QLS1656" s="23"/>
      <c r="QLT1656" s="23"/>
      <c r="QLU1656" s="23"/>
      <c r="QLV1656" s="23"/>
      <c r="QLW1656" s="23"/>
      <c r="QLX1656" s="23"/>
      <c r="QLY1656" s="23"/>
      <c r="QLZ1656" s="23"/>
      <c r="QMA1656" s="23"/>
      <c r="QMB1656" s="23"/>
      <c r="QMC1656" s="23"/>
      <c r="QMD1656" s="23"/>
      <c r="QME1656" s="23"/>
      <c r="QMF1656" s="23"/>
      <c r="QMG1656" s="23"/>
      <c r="QMH1656" s="23"/>
      <c r="QMI1656" s="23"/>
      <c r="QMJ1656" s="23"/>
      <c r="QMK1656" s="23"/>
      <c r="QML1656" s="23"/>
      <c r="QMM1656" s="23"/>
      <c r="QMN1656" s="23"/>
      <c r="QMO1656" s="23"/>
      <c r="QMP1656" s="23"/>
      <c r="QMQ1656" s="23"/>
      <c r="QMR1656" s="23"/>
      <c r="QMS1656" s="23"/>
      <c r="QMT1656" s="23"/>
      <c r="QMU1656" s="23"/>
      <c r="QMV1656" s="23"/>
      <c r="QMW1656" s="23"/>
      <c r="QMX1656" s="23"/>
      <c r="QMY1656" s="23"/>
      <c r="QMZ1656" s="23"/>
      <c r="QNA1656" s="23"/>
      <c r="QNB1656" s="23"/>
      <c r="QNC1656" s="23"/>
      <c r="QND1656" s="23"/>
      <c r="QNE1656" s="23"/>
      <c r="QNF1656" s="23"/>
      <c r="QNG1656" s="23"/>
      <c r="QNH1656" s="23"/>
      <c r="QNI1656" s="23"/>
      <c r="QNJ1656" s="23"/>
      <c r="QNK1656" s="23"/>
      <c r="QNL1656" s="23"/>
      <c r="QNM1656" s="23"/>
      <c r="QNN1656" s="23"/>
      <c r="QNO1656" s="23"/>
      <c r="QNP1656" s="23"/>
      <c r="QNQ1656" s="23"/>
      <c r="QNR1656" s="23"/>
      <c r="QNS1656" s="23"/>
      <c r="QNT1656" s="23"/>
      <c r="QNU1656" s="23"/>
      <c r="QNV1656" s="23"/>
      <c r="QNW1656" s="23"/>
      <c r="QNX1656" s="23"/>
      <c r="QNY1656" s="23"/>
      <c r="QNZ1656" s="23"/>
      <c r="QOA1656" s="23"/>
      <c r="QOB1656" s="23"/>
      <c r="QOC1656" s="23"/>
      <c r="QOD1656" s="23"/>
      <c r="QOE1656" s="23"/>
      <c r="QOF1656" s="23"/>
      <c r="QOG1656" s="23"/>
      <c r="QOH1656" s="23"/>
      <c r="QOI1656" s="23"/>
      <c r="QOJ1656" s="23"/>
      <c r="QOK1656" s="23"/>
      <c r="QOL1656" s="23"/>
      <c r="QOM1656" s="23"/>
      <c r="QON1656" s="23"/>
      <c r="QOO1656" s="23"/>
      <c r="QOP1656" s="23"/>
      <c r="QOQ1656" s="23"/>
      <c r="QOR1656" s="23"/>
      <c r="QOS1656" s="23"/>
      <c r="QOT1656" s="23"/>
      <c r="QOU1656" s="23"/>
      <c r="QOV1656" s="23"/>
      <c r="QOW1656" s="23"/>
      <c r="QOX1656" s="23"/>
      <c r="QOY1656" s="23"/>
      <c r="QOZ1656" s="23"/>
      <c r="QPA1656" s="23"/>
      <c r="QPB1656" s="23"/>
      <c r="QPC1656" s="23"/>
      <c r="QPD1656" s="23"/>
      <c r="QPE1656" s="23"/>
      <c r="QPF1656" s="23"/>
      <c r="QPG1656" s="23"/>
      <c r="QPH1656" s="23"/>
      <c r="QPI1656" s="23"/>
      <c r="QPJ1656" s="23"/>
      <c r="QPK1656" s="23"/>
      <c r="QPL1656" s="23"/>
      <c r="QPM1656" s="23"/>
      <c r="QPN1656" s="23"/>
      <c r="QPO1656" s="23"/>
      <c r="QPP1656" s="23"/>
      <c r="QPQ1656" s="23"/>
      <c r="QPR1656" s="23"/>
      <c r="QPS1656" s="23"/>
      <c r="QPT1656" s="23"/>
      <c r="QPU1656" s="23"/>
      <c r="QPV1656" s="23"/>
      <c r="QPW1656" s="23"/>
      <c r="QPX1656" s="23"/>
      <c r="QPY1656" s="23"/>
      <c r="QPZ1656" s="23"/>
      <c r="QQA1656" s="23"/>
      <c r="QQB1656" s="23"/>
      <c r="QQC1656" s="23"/>
      <c r="QQD1656" s="23"/>
      <c r="QQE1656" s="23"/>
      <c r="QQF1656" s="23"/>
      <c r="QQG1656" s="23"/>
      <c r="QQH1656" s="23"/>
      <c r="QQI1656" s="23"/>
      <c r="QQJ1656" s="23"/>
      <c r="QQK1656" s="23"/>
      <c r="QQL1656" s="23"/>
      <c r="QQM1656" s="23"/>
      <c r="QQN1656" s="23"/>
      <c r="QQO1656" s="23"/>
      <c r="QQP1656" s="23"/>
      <c r="QQQ1656" s="23"/>
      <c r="QQR1656" s="23"/>
      <c r="QQS1656" s="23"/>
      <c r="QQT1656" s="23"/>
      <c r="QQU1656" s="23"/>
      <c r="QQV1656" s="23"/>
      <c r="QQW1656" s="23"/>
      <c r="QQX1656" s="23"/>
      <c r="QQY1656" s="23"/>
      <c r="QQZ1656" s="23"/>
      <c r="QRA1656" s="23"/>
      <c r="QRB1656" s="23"/>
      <c r="QRC1656" s="23"/>
      <c r="QRD1656" s="23"/>
      <c r="QRE1656" s="23"/>
      <c r="QRF1656" s="23"/>
      <c r="QRG1656" s="23"/>
      <c r="QRH1656" s="23"/>
      <c r="QRI1656" s="23"/>
      <c r="QRJ1656" s="23"/>
      <c r="QRK1656" s="23"/>
      <c r="QRL1656" s="23"/>
      <c r="QRM1656" s="23"/>
      <c r="QRN1656" s="23"/>
      <c r="QRO1656" s="23"/>
      <c r="QRP1656" s="23"/>
      <c r="QRQ1656" s="23"/>
      <c r="QRR1656" s="23"/>
      <c r="QRS1656" s="23"/>
      <c r="QRT1656" s="23"/>
      <c r="QRU1656" s="23"/>
      <c r="QRV1656" s="23"/>
      <c r="QRW1656" s="23"/>
      <c r="QRX1656" s="23"/>
      <c r="QRY1656" s="23"/>
      <c r="QRZ1656" s="23"/>
      <c r="QSA1656" s="23"/>
      <c r="QSB1656" s="23"/>
      <c r="QSC1656" s="23"/>
      <c r="QSD1656" s="23"/>
      <c r="QSE1656" s="23"/>
      <c r="QSF1656" s="23"/>
      <c r="QSG1656" s="23"/>
      <c r="QSH1656" s="23"/>
      <c r="QSI1656" s="23"/>
      <c r="QSJ1656" s="23"/>
      <c r="QSK1656" s="23"/>
      <c r="QSL1656" s="23"/>
      <c r="QSM1656" s="23"/>
      <c r="QSN1656" s="23"/>
      <c r="QSO1656" s="23"/>
      <c r="QSP1656" s="23"/>
      <c r="QSQ1656" s="23"/>
      <c r="QSR1656" s="23"/>
      <c r="QSS1656" s="23"/>
      <c r="QST1656" s="23"/>
      <c r="QSU1656" s="23"/>
      <c r="QSV1656" s="23"/>
      <c r="QSW1656" s="23"/>
      <c r="QSX1656" s="23"/>
      <c r="QSY1656" s="23"/>
      <c r="QSZ1656" s="23"/>
      <c r="QTA1656" s="23"/>
      <c r="QTB1656" s="23"/>
      <c r="QTC1656" s="23"/>
      <c r="QTD1656" s="23"/>
      <c r="QTE1656" s="23"/>
      <c r="QTF1656" s="23"/>
      <c r="QTG1656" s="23"/>
      <c r="QTH1656" s="23"/>
      <c r="QTI1656" s="23"/>
      <c r="QTJ1656" s="23"/>
      <c r="QTK1656" s="23"/>
      <c r="QTL1656" s="23"/>
      <c r="QTM1656" s="23"/>
      <c r="QTN1656" s="23"/>
      <c r="QTO1656" s="23"/>
      <c r="QTP1656" s="23"/>
      <c r="QTQ1656" s="23"/>
      <c r="QTR1656" s="23"/>
      <c r="QTS1656" s="23"/>
      <c r="QTT1656" s="23"/>
      <c r="QTU1656" s="23"/>
      <c r="QTV1656" s="23"/>
      <c r="QTW1656" s="23"/>
      <c r="QTX1656" s="23"/>
      <c r="QTY1656" s="23"/>
      <c r="QTZ1656" s="23"/>
      <c r="QUA1656" s="23"/>
      <c r="QUB1656" s="23"/>
      <c r="QUC1656" s="23"/>
      <c r="QUD1656" s="23"/>
      <c r="QUE1656" s="23"/>
      <c r="QUF1656" s="23"/>
      <c r="QUG1656" s="23"/>
      <c r="QUH1656" s="23"/>
      <c r="QUI1656" s="23"/>
      <c r="QUJ1656" s="23"/>
      <c r="QUK1656" s="23"/>
      <c r="QUL1656" s="23"/>
      <c r="QUM1656" s="23"/>
      <c r="QUN1656" s="23"/>
      <c r="QUO1656" s="23"/>
      <c r="QUP1656" s="23"/>
      <c r="QUQ1656" s="23"/>
      <c r="QUR1656" s="23"/>
      <c r="QUS1656" s="23"/>
      <c r="QUT1656" s="23"/>
      <c r="QUU1656" s="23"/>
      <c r="QUV1656" s="23"/>
      <c r="QUW1656" s="23"/>
      <c r="QUX1656" s="23"/>
      <c r="QUY1656" s="23"/>
      <c r="QUZ1656" s="23"/>
      <c r="QVA1656" s="23"/>
      <c r="QVB1656" s="23"/>
      <c r="QVC1656" s="23"/>
      <c r="QVD1656" s="23"/>
      <c r="QVE1656" s="23"/>
      <c r="QVF1656" s="23"/>
      <c r="QVG1656" s="23"/>
      <c r="QVH1656" s="23"/>
      <c r="QVI1656" s="23"/>
      <c r="QVJ1656" s="23"/>
      <c r="QVK1656" s="23"/>
      <c r="QVL1656" s="23"/>
      <c r="QVM1656" s="23"/>
      <c r="QVN1656" s="23"/>
      <c r="QVO1656" s="23"/>
      <c r="QVP1656" s="23"/>
      <c r="QVQ1656" s="23"/>
      <c r="QVR1656" s="23"/>
      <c r="QVS1656" s="23"/>
      <c r="QVT1656" s="23"/>
      <c r="QVU1656" s="23"/>
      <c r="QVV1656" s="23"/>
      <c r="QVW1656" s="23"/>
      <c r="QVX1656" s="23"/>
      <c r="QVY1656" s="23"/>
      <c r="QVZ1656" s="23"/>
      <c r="QWA1656" s="23"/>
      <c r="QWB1656" s="23"/>
      <c r="QWC1656" s="23"/>
      <c r="QWD1656" s="23"/>
      <c r="QWE1656" s="23"/>
      <c r="QWF1656" s="23"/>
      <c r="QWG1656" s="23"/>
      <c r="QWH1656" s="23"/>
      <c r="QWI1656" s="23"/>
      <c r="QWJ1656" s="23"/>
      <c r="QWK1656" s="23"/>
      <c r="QWL1656" s="23"/>
      <c r="QWM1656" s="23"/>
      <c r="QWN1656" s="23"/>
      <c r="QWO1656" s="23"/>
      <c r="QWP1656" s="23"/>
      <c r="QWQ1656" s="23"/>
      <c r="QWR1656" s="23"/>
      <c r="QWS1656" s="23"/>
      <c r="QWT1656" s="23"/>
      <c r="QWU1656" s="23"/>
      <c r="QWV1656" s="23"/>
      <c r="QWW1656" s="23"/>
      <c r="QWX1656" s="23"/>
      <c r="QWY1656" s="23"/>
      <c r="QWZ1656" s="23"/>
      <c r="QXA1656" s="23"/>
      <c r="QXB1656" s="23"/>
      <c r="QXC1656" s="23"/>
      <c r="QXD1656" s="23"/>
      <c r="QXE1656" s="23"/>
      <c r="QXF1656" s="23"/>
      <c r="QXG1656" s="23"/>
      <c r="QXH1656" s="23"/>
      <c r="QXI1656" s="23"/>
      <c r="QXJ1656" s="23"/>
      <c r="QXK1656" s="23"/>
      <c r="QXL1656" s="23"/>
      <c r="QXM1656" s="23"/>
      <c r="QXN1656" s="23"/>
      <c r="QXO1656" s="23"/>
      <c r="QXP1656" s="23"/>
      <c r="QXQ1656" s="23"/>
      <c r="QXR1656" s="23"/>
      <c r="QXS1656" s="23"/>
      <c r="QXT1656" s="23"/>
      <c r="QXU1656" s="23"/>
      <c r="QXV1656" s="23"/>
      <c r="QXW1656" s="23"/>
      <c r="QXX1656" s="23"/>
      <c r="QXY1656" s="23"/>
      <c r="QXZ1656" s="23"/>
      <c r="QYA1656" s="23"/>
      <c r="QYB1656" s="23"/>
      <c r="QYC1656" s="23"/>
      <c r="QYD1656" s="23"/>
      <c r="QYE1656" s="23"/>
      <c r="QYF1656" s="23"/>
      <c r="QYG1656" s="23"/>
      <c r="QYH1656" s="23"/>
      <c r="QYI1656" s="23"/>
      <c r="QYJ1656" s="23"/>
      <c r="QYK1656" s="23"/>
      <c r="QYL1656" s="23"/>
      <c r="QYM1656" s="23"/>
      <c r="QYN1656" s="23"/>
      <c r="QYO1656" s="23"/>
      <c r="QYP1656" s="23"/>
      <c r="QYQ1656" s="23"/>
      <c r="QYR1656" s="23"/>
      <c r="QYS1656" s="23"/>
      <c r="QYT1656" s="23"/>
      <c r="QYU1656" s="23"/>
      <c r="QYV1656" s="23"/>
      <c r="QYW1656" s="23"/>
      <c r="QYX1656" s="23"/>
      <c r="QYY1656" s="23"/>
      <c r="QYZ1656" s="23"/>
      <c r="QZA1656" s="23"/>
      <c r="QZB1656" s="23"/>
      <c r="QZC1656" s="23"/>
      <c r="QZD1656" s="23"/>
      <c r="QZE1656" s="23"/>
      <c r="QZF1656" s="23"/>
      <c r="QZG1656" s="23"/>
      <c r="QZH1656" s="23"/>
      <c r="QZI1656" s="23"/>
      <c r="QZJ1656" s="23"/>
      <c r="QZK1656" s="23"/>
      <c r="QZL1656" s="23"/>
      <c r="QZM1656" s="23"/>
      <c r="QZN1656" s="23"/>
      <c r="QZO1656" s="23"/>
      <c r="QZP1656" s="23"/>
      <c r="QZQ1656" s="23"/>
      <c r="QZR1656" s="23"/>
      <c r="QZS1656" s="23"/>
      <c r="QZT1656" s="23"/>
      <c r="QZU1656" s="23"/>
      <c r="QZV1656" s="23"/>
      <c r="QZW1656" s="23"/>
      <c r="QZX1656" s="23"/>
      <c r="QZY1656" s="23"/>
      <c r="QZZ1656" s="23"/>
      <c r="RAA1656" s="23"/>
      <c r="RAB1656" s="23"/>
      <c r="RAC1656" s="23"/>
      <c r="RAD1656" s="23"/>
      <c r="RAE1656" s="23"/>
      <c r="RAF1656" s="23"/>
      <c r="RAG1656" s="23"/>
      <c r="RAH1656" s="23"/>
      <c r="RAI1656" s="23"/>
      <c r="RAJ1656" s="23"/>
      <c r="RAK1656" s="23"/>
      <c r="RAL1656" s="23"/>
      <c r="RAM1656" s="23"/>
      <c r="RAN1656" s="23"/>
      <c r="RAO1656" s="23"/>
      <c r="RAP1656" s="23"/>
      <c r="RAQ1656" s="23"/>
      <c r="RAR1656" s="23"/>
      <c r="RAS1656" s="23"/>
      <c r="RAT1656" s="23"/>
      <c r="RAU1656" s="23"/>
      <c r="RAV1656" s="23"/>
      <c r="RAW1656" s="23"/>
      <c r="RAX1656" s="23"/>
      <c r="RAY1656" s="23"/>
      <c r="RAZ1656" s="23"/>
      <c r="RBA1656" s="23"/>
      <c r="RBB1656" s="23"/>
      <c r="RBC1656" s="23"/>
      <c r="RBD1656" s="23"/>
      <c r="RBE1656" s="23"/>
      <c r="RBF1656" s="23"/>
      <c r="RBG1656" s="23"/>
      <c r="RBH1656" s="23"/>
      <c r="RBI1656" s="23"/>
      <c r="RBJ1656" s="23"/>
      <c r="RBK1656" s="23"/>
      <c r="RBL1656" s="23"/>
      <c r="RBM1656" s="23"/>
      <c r="RBN1656" s="23"/>
      <c r="RBO1656" s="23"/>
      <c r="RBP1656" s="23"/>
      <c r="RBQ1656" s="23"/>
      <c r="RBR1656" s="23"/>
      <c r="RBS1656" s="23"/>
      <c r="RBT1656" s="23"/>
      <c r="RBU1656" s="23"/>
      <c r="RBV1656" s="23"/>
      <c r="RBW1656" s="23"/>
      <c r="RBX1656" s="23"/>
      <c r="RBY1656" s="23"/>
      <c r="RBZ1656" s="23"/>
      <c r="RCA1656" s="23"/>
      <c r="RCB1656" s="23"/>
      <c r="RCC1656" s="23"/>
      <c r="RCD1656" s="23"/>
      <c r="RCE1656" s="23"/>
      <c r="RCF1656" s="23"/>
      <c r="RCG1656" s="23"/>
      <c r="RCH1656" s="23"/>
      <c r="RCI1656" s="23"/>
      <c r="RCJ1656" s="23"/>
      <c r="RCK1656" s="23"/>
      <c r="RCL1656" s="23"/>
      <c r="RCM1656" s="23"/>
      <c r="RCN1656" s="23"/>
      <c r="RCO1656" s="23"/>
      <c r="RCP1656" s="23"/>
      <c r="RCQ1656" s="23"/>
      <c r="RCR1656" s="23"/>
      <c r="RCS1656" s="23"/>
      <c r="RCT1656" s="23"/>
      <c r="RCU1656" s="23"/>
      <c r="RCV1656" s="23"/>
      <c r="RCW1656" s="23"/>
      <c r="RCX1656" s="23"/>
      <c r="RCY1656" s="23"/>
      <c r="RCZ1656" s="23"/>
      <c r="RDA1656" s="23"/>
      <c r="RDB1656" s="23"/>
      <c r="RDC1656" s="23"/>
      <c r="RDD1656" s="23"/>
      <c r="RDE1656" s="23"/>
      <c r="RDF1656" s="23"/>
      <c r="RDG1656" s="23"/>
      <c r="RDH1656" s="23"/>
      <c r="RDI1656" s="23"/>
      <c r="RDJ1656" s="23"/>
      <c r="RDK1656" s="23"/>
      <c r="RDL1656" s="23"/>
      <c r="RDM1656" s="23"/>
      <c r="RDN1656" s="23"/>
      <c r="RDO1656" s="23"/>
      <c r="RDP1656" s="23"/>
      <c r="RDQ1656" s="23"/>
      <c r="RDR1656" s="23"/>
      <c r="RDS1656" s="23"/>
      <c r="RDT1656" s="23"/>
      <c r="RDU1656" s="23"/>
      <c r="RDV1656" s="23"/>
      <c r="RDW1656" s="23"/>
      <c r="RDX1656" s="23"/>
      <c r="RDY1656" s="23"/>
      <c r="RDZ1656" s="23"/>
      <c r="REA1656" s="23"/>
      <c r="REB1656" s="23"/>
      <c r="REC1656" s="23"/>
      <c r="RED1656" s="23"/>
      <c r="REE1656" s="23"/>
      <c r="REF1656" s="23"/>
      <c r="REG1656" s="23"/>
      <c r="REH1656" s="23"/>
      <c r="REI1656" s="23"/>
      <c r="REJ1656" s="23"/>
      <c r="REK1656" s="23"/>
      <c r="REL1656" s="23"/>
      <c r="REM1656" s="23"/>
      <c r="REN1656" s="23"/>
      <c r="REO1656" s="23"/>
      <c r="REP1656" s="23"/>
      <c r="REQ1656" s="23"/>
      <c r="RER1656" s="23"/>
      <c r="RES1656" s="23"/>
      <c r="RET1656" s="23"/>
      <c r="REU1656" s="23"/>
      <c r="REV1656" s="23"/>
      <c r="REW1656" s="23"/>
      <c r="REX1656" s="23"/>
      <c r="REY1656" s="23"/>
      <c r="REZ1656" s="23"/>
      <c r="RFA1656" s="23"/>
      <c r="RFB1656" s="23"/>
      <c r="RFC1656" s="23"/>
      <c r="RFD1656" s="23"/>
      <c r="RFE1656" s="23"/>
      <c r="RFF1656" s="23"/>
      <c r="RFG1656" s="23"/>
      <c r="RFH1656" s="23"/>
      <c r="RFI1656" s="23"/>
      <c r="RFJ1656" s="23"/>
      <c r="RFK1656" s="23"/>
      <c r="RFL1656" s="23"/>
      <c r="RFM1656" s="23"/>
      <c r="RFN1656" s="23"/>
      <c r="RFO1656" s="23"/>
      <c r="RFP1656" s="23"/>
      <c r="RFQ1656" s="23"/>
      <c r="RFR1656" s="23"/>
      <c r="RFS1656" s="23"/>
      <c r="RFT1656" s="23"/>
      <c r="RFU1656" s="23"/>
      <c r="RFV1656" s="23"/>
      <c r="RFW1656" s="23"/>
      <c r="RFX1656" s="23"/>
      <c r="RFY1656" s="23"/>
      <c r="RFZ1656" s="23"/>
      <c r="RGA1656" s="23"/>
      <c r="RGB1656" s="23"/>
      <c r="RGC1656" s="23"/>
      <c r="RGD1656" s="23"/>
      <c r="RGE1656" s="23"/>
      <c r="RGF1656" s="23"/>
      <c r="RGG1656" s="23"/>
      <c r="RGH1656" s="23"/>
      <c r="RGI1656" s="23"/>
      <c r="RGJ1656" s="23"/>
      <c r="RGK1656" s="23"/>
      <c r="RGL1656" s="23"/>
      <c r="RGM1656" s="23"/>
      <c r="RGN1656" s="23"/>
      <c r="RGO1656" s="23"/>
      <c r="RGP1656" s="23"/>
      <c r="RGQ1656" s="23"/>
      <c r="RGR1656" s="23"/>
      <c r="RGS1656" s="23"/>
      <c r="RGT1656" s="23"/>
      <c r="RGU1656" s="23"/>
      <c r="RGV1656" s="23"/>
      <c r="RGW1656" s="23"/>
      <c r="RGX1656" s="23"/>
      <c r="RGY1656" s="23"/>
      <c r="RGZ1656" s="23"/>
      <c r="RHA1656" s="23"/>
      <c r="RHB1656" s="23"/>
      <c r="RHC1656" s="23"/>
      <c r="RHD1656" s="23"/>
      <c r="RHE1656" s="23"/>
      <c r="RHF1656" s="23"/>
      <c r="RHG1656" s="23"/>
      <c r="RHH1656" s="23"/>
      <c r="RHI1656" s="23"/>
      <c r="RHJ1656" s="23"/>
      <c r="RHK1656" s="23"/>
      <c r="RHL1656" s="23"/>
      <c r="RHM1656" s="23"/>
      <c r="RHN1656" s="23"/>
      <c r="RHO1656" s="23"/>
      <c r="RHP1656" s="23"/>
      <c r="RHQ1656" s="23"/>
      <c r="RHR1656" s="23"/>
      <c r="RHS1656" s="23"/>
      <c r="RHT1656" s="23"/>
      <c r="RHU1656" s="23"/>
      <c r="RHV1656" s="23"/>
      <c r="RHW1656" s="23"/>
      <c r="RHX1656" s="23"/>
      <c r="RHY1656" s="23"/>
      <c r="RHZ1656" s="23"/>
      <c r="RIA1656" s="23"/>
      <c r="RIB1656" s="23"/>
      <c r="RIC1656" s="23"/>
      <c r="RID1656" s="23"/>
      <c r="RIE1656" s="23"/>
      <c r="RIF1656" s="23"/>
      <c r="RIG1656" s="23"/>
      <c r="RIH1656" s="23"/>
      <c r="RII1656" s="23"/>
      <c r="RIJ1656" s="23"/>
      <c r="RIK1656" s="23"/>
      <c r="RIL1656" s="23"/>
      <c r="RIM1656" s="23"/>
      <c r="RIN1656" s="23"/>
      <c r="RIO1656" s="23"/>
      <c r="RIP1656" s="23"/>
      <c r="RIQ1656" s="23"/>
      <c r="RIR1656" s="23"/>
      <c r="RIS1656" s="23"/>
      <c r="RIT1656" s="23"/>
      <c r="RIU1656" s="23"/>
      <c r="RIV1656" s="23"/>
      <c r="RIW1656" s="23"/>
      <c r="RIX1656" s="23"/>
      <c r="RIY1656" s="23"/>
      <c r="RIZ1656" s="23"/>
      <c r="RJA1656" s="23"/>
      <c r="RJB1656" s="23"/>
      <c r="RJC1656" s="23"/>
      <c r="RJD1656" s="23"/>
      <c r="RJE1656" s="23"/>
      <c r="RJF1656" s="23"/>
      <c r="RJG1656" s="23"/>
      <c r="RJH1656" s="23"/>
      <c r="RJI1656" s="23"/>
      <c r="RJJ1656" s="23"/>
      <c r="RJK1656" s="23"/>
      <c r="RJL1656" s="23"/>
      <c r="RJM1656" s="23"/>
      <c r="RJN1656" s="23"/>
      <c r="RJO1656" s="23"/>
      <c r="RJP1656" s="23"/>
      <c r="RJQ1656" s="23"/>
      <c r="RJR1656" s="23"/>
      <c r="RJS1656" s="23"/>
      <c r="RJT1656" s="23"/>
      <c r="RJU1656" s="23"/>
      <c r="RJV1656" s="23"/>
      <c r="RJW1656" s="23"/>
      <c r="RJX1656" s="23"/>
      <c r="RJY1656" s="23"/>
      <c r="RJZ1656" s="23"/>
      <c r="RKA1656" s="23"/>
      <c r="RKB1656" s="23"/>
      <c r="RKC1656" s="23"/>
      <c r="RKD1656" s="23"/>
      <c r="RKE1656" s="23"/>
      <c r="RKF1656" s="23"/>
      <c r="RKG1656" s="23"/>
      <c r="RKH1656" s="23"/>
      <c r="RKI1656" s="23"/>
      <c r="RKJ1656" s="23"/>
      <c r="RKK1656" s="23"/>
      <c r="RKL1656" s="23"/>
      <c r="RKM1656" s="23"/>
      <c r="RKN1656" s="23"/>
      <c r="RKO1656" s="23"/>
      <c r="RKP1656" s="23"/>
      <c r="RKQ1656" s="23"/>
      <c r="RKR1656" s="23"/>
      <c r="RKS1656" s="23"/>
      <c r="RKT1656" s="23"/>
      <c r="RKU1656" s="23"/>
      <c r="RKV1656" s="23"/>
      <c r="RKW1656" s="23"/>
      <c r="RKX1656" s="23"/>
      <c r="RKY1656" s="23"/>
      <c r="RKZ1656" s="23"/>
      <c r="RLA1656" s="23"/>
      <c r="RLB1656" s="23"/>
      <c r="RLC1656" s="23"/>
      <c r="RLD1656" s="23"/>
      <c r="RLE1656" s="23"/>
      <c r="RLF1656" s="23"/>
      <c r="RLG1656" s="23"/>
      <c r="RLH1656" s="23"/>
      <c r="RLI1656" s="23"/>
      <c r="RLJ1656" s="23"/>
      <c r="RLK1656" s="23"/>
      <c r="RLL1656" s="23"/>
      <c r="RLM1656" s="23"/>
      <c r="RLN1656" s="23"/>
      <c r="RLO1656" s="23"/>
      <c r="RLP1656" s="23"/>
      <c r="RLQ1656" s="23"/>
      <c r="RLR1656" s="23"/>
      <c r="RLS1656" s="23"/>
      <c r="RLT1656" s="23"/>
      <c r="RLU1656" s="23"/>
      <c r="RLV1656" s="23"/>
      <c r="RLW1656" s="23"/>
      <c r="RLX1656" s="23"/>
      <c r="RLY1656" s="23"/>
      <c r="RLZ1656" s="23"/>
      <c r="RMA1656" s="23"/>
      <c r="RMB1656" s="23"/>
      <c r="RMC1656" s="23"/>
      <c r="RMD1656" s="23"/>
      <c r="RME1656" s="23"/>
      <c r="RMF1656" s="23"/>
      <c r="RMG1656" s="23"/>
      <c r="RMH1656" s="23"/>
      <c r="RMI1656" s="23"/>
      <c r="RMJ1656" s="23"/>
      <c r="RMK1656" s="23"/>
      <c r="RML1656" s="23"/>
      <c r="RMM1656" s="23"/>
      <c r="RMN1656" s="23"/>
      <c r="RMO1656" s="23"/>
      <c r="RMP1656" s="23"/>
      <c r="RMQ1656" s="23"/>
      <c r="RMR1656" s="23"/>
      <c r="RMS1656" s="23"/>
      <c r="RMT1656" s="23"/>
      <c r="RMU1656" s="23"/>
      <c r="RMV1656" s="23"/>
      <c r="RMW1656" s="23"/>
      <c r="RMX1656" s="23"/>
      <c r="RMY1656" s="23"/>
      <c r="RMZ1656" s="23"/>
      <c r="RNA1656" s="23"/>
      <c r="RNB1656" s="23"/>
      <c r="RNC1656" s="23"/>
      <c r="RND1656" s="23"/>
      <c r="RNE1656" s="23"/>
      <c r="RNF1656" s="23"/>
      <c r="RNG1656" s="23"/>
      <c r="RNH1656" s="23"/>
      <c r="RNI1656" s="23"/>
      <c r="RNJ1656" s="23"/>
      <c r="RNK1656" s="23"/>
      <c r="RNL1656" s="23"/>
      <c r="RNM1656" s="23"/>
      <c r="RNN1656" s="23"/>
      <c r="RNO1656" s="23"/>
      <c r="RNP1656" s="23"/>
      <c r="RNQ1656" s="23"/>
      <c r="RNR1656" s="23"/>
      <c r="RNS1656" s="23"/>
      <c r="RNT1656" s="23"/>
      <c r="RNU1656" s="23"/>
      <c r="RNV1656" s="23"/>
      <c r="RNW1656" s="23"/>
      <c r="RNX1656" s="23"/>
      <c r="RNY1656" s="23"/>
      <c r="RNZ1656" s="23"/>
      <c r="ROA1656" s="23"/>
      <c r="ROB1656" s="23"/>
      <c r="ROC1656" s="23"/>
      <c r="ROD1656" s="23"/>
      <c r="ROE1656" s="23"/>
      <c r="ROF1656" s="23"/>
      <c r="ROG1656" s="23"/>
      <c r="ROH1656" s="23"/>
      <c r="ROI1656" s="23"/>
      <c r="ROJ1656" s="23"/>
      <c r="ROK1656" s="23"/>
      <c r="ROL1656" s="23"/>
      <c r="ROM1656" s="23"/>
      <c r="RON1656" s="23"/>
      <c r="ROO1656" s="23"/>
      <c r="ROP1656" s="23"/>
      <c r="ROQ1656" s="23"/>
      <c r="ROR1656" s="23"/>
      <c r="ROS1656" s="23"/>
      <c r="ROT1656" s="23"/>
      <c r="ROU1656" s="23"/>
      <c r="ROV1656" s="23"/>
      <c r="ROW1656" s="23"/>
      <c r="ROX1656" s="23"/>
      <c r="ROY1656" s="23"/>
      <c r="ROZ1656" s="23"/>
      <c r="RPA1656" s="23"/>
      <c r="RPB1656" s="23"/>
      <c r="RPC1656" s="23"/>
      <c r="RPD1656" s="23"/>
      <c r="RPE1656" s="23"/>
      <c r="RPF1656" s="23"/>
      <c r="RPG1656" s="23"/>
      <c r="RPH1656" s="23"/>
      <c r="RPI1656" s="23"/>
      <c r="RPJ1656" s="23"/>
      <c r="RPK1656" s="23"/>
      <c r="RPL1656" s="23"/>
      <c r="RPM1656" s="23"/>
      <c r="RPN1656" s="23"/>
      <c r="RPO1656" s="23"/>
      <c r="RPP1656" s="23"/>
      <c r="RPQ1656" s="23"/>
      <c r="RPR1656" s="23"/>
      <c r="RPS1656" s="23"/>
      <c r="RPT1656" s="23"/>
      <c r="RPU1656" s="23"/>
      <c r="RPV1656" s="23"/>
      <c r="RPW1656" s="23"/>
      <c r="RPX1656" s="23"/>
      <c r="RPY1656" s="23"/>
      <c r="RPZ1656" s="23"/>
      <c r="RQA1656" s="23"/>
      <c r="RQB1656" s="23"/>
      <c r="RQC1656" s="23"/>
      <c r="RQD1656" s="23"/>
      <c r="RQE1656" s="23"/>
      <c r="RQF1656" s="23"/>
      <c r="RQG1656" s="23"/>
      <c r="RQH1656" s="23"/>
      <c r="RQI1656" s="23"/>
      <c r="RQJ1656" s="23"/>
      <c r="RQK1656" s="23"/>
      <c r="RQL1656" s="23"/>
      <c r="RQM1656" s="23"/>
      <c r="RQN1656" s="23"/>
      <c r="RQO1656" s="23"/>
      <c r="RQP1656" s="23"/>
      <c r="RQQ1656" s="23"/>
      <c r="RQR1656" s="23"/>
      <c r="RQS1656" s="23"/>
      <c r="RQT1656" s="23"/>
      <c r="RQU1656" s="23"/>
      <c r="RQV1656" s="23"/>
      <c r="RQW1656" s="23"/>
      <c r="RQX1656" s="23"/>
      <c r="RQY1656" s="23"/>
      <c r="RQZ1656" s="23"/>
      <c r="RRA1656" s="23"/>
      <c r="RRB1656" s="23"/>
      <c r="RRC1656" s="23"/>
      <c r="RRD1656" s="23"/>
      <c r="RRE1656" s="23"/>
      <c r="RRF1656" s="23"/>
      <c r="RRG1656" s="23"/>
      <c r="RRH1656" s="23"/>
      <c r="RRI1656" s="23"/>
      <c r="RRJ1656" s="23"/>
      <c r="RRK1656" s="23"/>
      <c r="RRL1656" s="23"/>
      <c r="RRM1656" s="23"/>
      <c r="RRN1656" s="23"/>
      <c r="RRO1656" s="23"/>
      <c r="RRP1656" s="23"/>
      <c r="RRQ1656" s="23"/>
      <c r="RRR1656" s="23"/>
      <c r="RRS1656" s="23"/>
      <c r="RRT1656" s="23"/>
      <c r="RRU1656" s="23"/>
      <c r="RRV1656" s="23"/>
      <c r="RRW1656" s="23"/>
      <c r="RRX1656" s="23"/>
      <c r="RRY1656" s="23"/>
      <c r="RRZ1656" s="23"/>
      <c r="RSA1656" s="23"/>
      <c r="RSB1656" s="23"/>
      <c r="RSC1656" s="23"/>
      <c r="RSD1656" s="23"/>
      <c r="RSE1656" s="23"/>
      <c r="RSF1656" s="23"/>
      <c r="RSG1656" s="23"/>
      <c r="RSH1656" s="23"/>
      <c r="RSI1656" s="23"/>
      <c r="RSJ1656" s="23"/>
      <c r="RSK1656" s="23"/>
      <c r="RSL1656" s="23"/>
      <c r="RSM1656" s="23"/>
      <c r="RSN1656" s="23"/>
      <c r="RSO1656" s="23"/>
      <c r="RSP1656" s="23"/>
      <c r="RSQ1656" s="23"/>
      <c r="RSR1656" s="23"/>
      <c r="RSS1656" s="23"/>
      <c r="RST1656" s="23"/>
      <c r="RSU1656" s="23"/>
      <c r="RSV1656" s="23"/>
      <c r="RSW1656" s="23"/>
      <c r="RSX1656" s="23"/>
      <c r="RSY1656" s="23"/>
      <c r="RSZ1656" s="23"/>
      <c r="RTA1656" s="23"/>
      <c r="RTB1656" s="23"/>
      <c r="RTC1656" s="23"/>
      <c r="RTD1656" s="23"/>
      <c r="RTE1656" s="23"/>
      <c r="RTF1656" s="23"/>
      <c r="RTG1656" s="23"/>
      <c r="RTH1656" s="23"/>
      <c r="RTI1656" s="23"/>
      <c r="RTJ1656" s="23"/>
      <c r="RTK1656" s="23"/>
      <c r="RTL1656" s="23"/>
      <c r="RTM1656" s="23"/>
      <c r="RTN1656" s="23"/>
      <c r="RTO1656" s="23"/>
      <c r="RTP1656" s="23"/>
      <c r="RTQ1656" s="23"/>
      <c r="RTR1656" s="23"/>
      <c r="RTS1656" s="23"/>
      <c r="RTT1656" s="23"/>
      <c r="RTU1656" s="23"/>
      <c r="RTV1656" s="23"/>
      <c r="RTW1656" s="23"/>
      <c r="RTX1656" s="23"/>
      <c r="RTY1656" s="23"/>
      <c r="RTZ1656" s="23"/>
      <c r="RUA1656" s="23"/>
      <c r="RUB1656" s="23"/>
      <c r="RUC1656" s="23"/>
      <c r="RUD1656" s="23"/>
      <c r="RUE1656" s="23"/>
      <c r="RUF1656" s="23"/>
      <c r="RUG1656" s="23"/>
      <c r="RUH1656" s="23"/>
      <c r="RUI1656" s="23"/>
      <c r="RUJ1656" s="23"/>
      <c r="RUK1656" s="23"/>
      <c r="RUL1656" s="23"/>
      <c r="RUM1656" s="23"/>
      <c r="RUN1656" s="23"/>
      <c r="RUO1656" s="23"/>
      <c r="RUP1656" s="23"/>
      <c r="RUQ1656" s="23"/>
      <c r="RUR1656" s="23"/>
      <c r="RUS1656" s="23"/>
      <c r="RUT1656" s="23"/>
      <c r="RUU1656" s="23"/>
      <c r="RUV1656" s="23"/>
      <c r="RUW1656" s="23"/>
      <c r="RUX1656" s="23"/>
      <c r="RUY1656" s="23"/>
      <c r="RUZ1656" s="23"/>
      <c r="RVA1656" s="23"/>
      <c r="RVB1656" s="23"/>
      <c r="RVC1656" s="23"/>
      <c r="RVD1656" s="23"/>
      <c r="RVE1656" s="23"/>
      <c r="RVF1656" s="23"/>
      <c r="RVG1656" s="23"/>
      <c r="RVH1656" s="23"/>
      <c r="RVI1656" s="23"/>
      <c r="RVJ1656" s="23"/>
      <c r="RVK1656" s="23"/>
      <c r="RVL1656" s="23"/>
      <c r="RVM1656" s="23"/>
      <c r="RVN1656" s="23"/>
      <c r="RVO1656" s="23"/>
      <c r="RVP1656" s="23"/>
      <c r="RVQ1656" s="23"/>
      <c r="RVR1656" s="23"/>
      <c r="RVS1656" s="23"/>
      <c r="RVT1656" s="23"/>
      <c r="RVU1656" s="23"/>
      <c r="RVV1656" s="23"/>
      <c r="RVW1656" s="23"/>
      <c r="RVX1656" s="23"/>
      <c r="RVY1656" s="23"/>
      <c r="RVZ1656" s="23"/>
      <c r="RWA1656" s="23"/>
      <c r="RWB1656" s="23"/>
      <c r="RWC1656" s="23"/>
      <c r="RWD1656" s="23"/>
      <c r="RWE1656" s="23"/>
      <c r="RWF1656" s="23"/>
      <c r="RWG1656" s="23"/>
      <c r="RWH1656" s="23"/>
      <c r="RWI1656" s="23"/>
      <c r="RWJ1656" s="23"/>
      <c r="RWK1656" s="23"/>
      <c r="RWL1656" s="23"/>
      <c r="RWM1656" s="23"/>
      <c r="RWN1656" s="23"/>
      <c r="RWO1656" s="23"/>
      <c r="RWP1656" s="23"/>
      <c r="RWQ1656" s="23"/>
      <c r="RWR1656" s="23"/>
      <c r="RWS1656" s="23"/>
      <c r="RWT1656" s="23"/>
      <c r="RWU1656" s="23"/>
      <c r="RWV1656" s="23"/>
      <c r="RWW1656" s="23"/>
      <c r="RWX1656" s="23"/>
      <c r="RWY1656" s="23"/>
      <c r="RWZ1656" s="23"/>
      <c r="RXA1656" s="23"/>
      <c r="RXB1656" s="23"/>
      <c r="RXC1656" s="23"/>
      <c r="RXD1656" s="23"/>
      <c r="RXE1656" s="23"/>
      <c r="RXF1656" s="23"/>
      <c r="RXG1656" s="23"/>
      <c r="RXH1656" s="23"/>
      <c r="RXI1656" s="23"/>
      <c r="RXJ1656" s="23"/>
      <c r="RXK1656" s="23"/>
      <c r="RXL1656" s="23"/>
      <c r="RXM1656" s="23"/>
      <c r="RXN1656" s="23"/>
      <c r="RXO1656" s="23"/>
      <c r="RXP1656" s="23"/>
      <c r="RXQ1656" s="23"/>
      <c r="RXR1656" s="23"/>
      <c r="RXS1656" s="23"/>
      <c r="RXT1656" s="23"/>
      <c r="RXU1656" s="23"/>
      <c r="RXV1656" s="23"/>
      <c r="RXW1656" s="23"/>
      <c r="RXX1656" s="23"/>
      <c r="RXY1656" s="23"/>
      <c r="RXZ1656" s="23"/>
      <c r="RYA1656" s="23"/>
      <c r="RYB1656" s="23"/>
      <c r="RYC1656" s="23"/>
      <c r="RYD1656" s="23"/>
      <c r="RYE1656" s="23"/>
      <c r="RYF1656" s="23"/>
      <c r="RYG1656" s="23"/>
      <c r="RYH1656" s="23"/>
      <c r="RYI1656" s="23"/>
      <c r="RYJ1656" s="23"/>
      <c r="RYK1656" s="23"/>
      <c r="RYL1656" s="23"/>
      <c r="RYM1656" s="23"/>
      <c r="RYN1656" s="23"/>
      <c r="RYO1656" s="23"/>
      <c r="RYP1656" s="23"/>
      <c r="RYQ1656" s="23"/>
      <c r="RYR1656" s="23"/>
      <c r="RYS1656" s="23"/>
      <c r="RYT1656" s="23"/>
      <c r="RYU1656" s="23"/>
      <c r="RYV1656" s="23"/>
      <c r="RYW1656" s="23"/>
      <c r="RYX1656" s="23"/>
      <c r="RYY1656" s="23"/>
      <c r="RYZ1656" s="23"/>
      <c r="RZA1656" s="23"/>
      <c r="RZB1656" s="23"/>
      <c r="RZC1656" s="23"/>
      <c r="RZD1656" s="23"/>
      <c r="RZE1656" s="23"/>
      <c r="RZF1656" s="23"/>
      <c r="RZG1656" s="23"/>
      <c r="RZH1656" s="23"/>
      <c r="RZI1656" s="23"/>
      <c r="RZJ1656" s="23"/>
      <c r="RZK1656" s="23"/>
      <c r="RZL1656" s="23"/>
      <c r="RZM1656" s="23"/>
      <c r="RZN1656" s="23"/>
      <c r="RZO1656" s="23"/>
      <c r="RZP1656" s="23"/>
      <c r="RZQ1656" s="23"/>
      <c r="RZR1656" s="23"/>
      <c r="RZS1656" s="23"/>
      <c r="RZT1656" s="23"/>
      <c r="RZU1656" s="23"/>
      <c r="RZV1656" s="23"/>
      <c r="RZW1656" s="23"/>
      <c r="RZX1656" s="23"/>
      <c r="RZY1656" s="23"/>
      <c r="RZZ1656" s="23"/>
      <c r="SAA1656" s="23"/>
      <c r="SAB1656" s="23"/>
      <c r="SAC1656" s="23"/>
      <c r="SAD1656" s="23"/>
      <c r="SAE1656" s="23"/>
      <c r="SAF1656" s="23"/>
      <c r="SAG1656" s="23"/>
      <c r="SAH1656" s="23"/>
      <c r="SAI1656" s="23"/>
      <c r="SAJ1656" s="23"/>
      <c r="SAK1656" s="23"/>
      <c r="SAL1656" s="23"/>
      <c r="SAM1656" s="23"/>
      <c r="SAN1656" s="23"/>
      <c r="SAO1656" s="23"/>
      <c r="SAP1656" s="23"/>
      <c r="SAQ1656" s="23"/>
      <c r="SAR1656" s="23"/>
      <c r="SAS1656" s="23"/>
      <c r="SAT1656" s="23"/>
      <c r="SAU1656" s="23"/>
      <c r="SAV1656" s="23"/>
      <c r="SAW1656" s="23"/>
      <c r="SAX1656" s="23"/>
      <c r="SAY1656" s="23"/>
      <c r="SAZ1656" s="23"/>
      <c r="SBA1656" s="23"/>
      <c r="SBB1656" s="23"/>
      <c r="SBC1656" s="23"/>
      <c r="SBD1656" s="23"/>
      <c r="SBE1656" s="23"/>
      <c r="SBF1656" s="23"/>
      <c r="SBG1656" s="23"/>
      <c r="SBH1656" s="23"/>
      <c r="SBI1656" s="23"/>
      <c r="SBJ1656" s="23"/>
      <c r="SBK1656" s="23"/>
      <c r="SBL1656" s="23"/>
      <c r="SBM1656" s="23"/>
      <c r="SBN1656" s="23"/>
      <c r="SBO1656" s="23"/>
      <c r="SBP1656" s="23"/>
      <c r="SBQ1656" s="23"/>
      <c r="SBR1656" s="23"/>
      <c r="SBS1656" s="23"/>
      <c r="SBT1656" s="23"/>
      <c r="SBU1656" s="23"/>
      <c r="SBV1656" s="23"/>
      <c r="SBW1656" s="23"/>
      <c r="SBX1656" s="23"/>
      <c r="SBY1656" s="23"/>
      <c r="SBZ1656" s="23"/>
      <c r="SCA1656" s="23"/>
      <c r="SCB1656" s="23"/>
      <c r="SCC1656" s="23"/>
      <c r="SCD1656" s="23"/>
      <c r="SCE1656" s="23"/>
      <c r="SCF1656" s="23"/>
      <c r="SCG1656" s="23"/>
      <c r="SCH1656" s="23"/>
      <c r="SCI1656" s="23"/>
      <c r="SCJ1656" s="23"/>
      <c r="SCK1656" s="23"/>
      <c r="SCL1656" s="23"/>
      <c r="SCM1656" s="23"/>
      <c r="SCN1656" s="23"/>
      <c r="SCO1656" s="23"/>
      <c r="SCP1656" s="23"/>
      <c r="SCQ1656" s="23"/>
      <c r="SCR1656" s="23"/>
      <c r="SCS1656" s="23"/>
      <c r="SCT1656" s="23"/>
      <c r="SCU1656" s="23"/>
      <c r="SCV1656" s="23"/>
      <c r="SCW1656" s="23"/>
      <c r="SCX1656" s="23"/>
      <c r="SCY1656" s="23"/>
      <c r="SCZ1656" s="23"/>
      <c r="SDA1656" s="23"/>
      <c r="SDB1656" s="23"/>
      <c r="SDC1656" s="23"/>
      <c r="SDD1656" s="23"/>
      <c r="SDE1656" s="23"/>
      <c r="SDF1656" s="23"/>
      <c r="SDG1656" s="23"/>
      <c r="SDH1656" s="23"/>
      <c r="SDI1656" s="23"/>
      <c r="SDJ1656" s="23"/>
      <c r="SDK1656" s="23"/>
      <c r="SDL1656" s="23"/>
      <c r="SDM1656" s="23"/>
      <c r="SDN1656" s="23"/>
      <c r="SDO1656" s="23"/>
      <c r="SDP1656" s="23"/>
      <c r="SDQ1656" s="23"/>
      <c r="SDR1656" s="23"/>
      <c r="SDS1656" s="23"/>
      <c r="SDT1656" s="23"/>
      <c r="SDU1656" s="23"/>
      <c r="SDV1656" s="23"/>
      <c r="SDW1656" s="23"/>
      <c r="SDX1656" s="23"/>
      <c r="SDY1656" s="23"/>
      <c r="SDZ1656" s="23"/>
      <c r="SEA1656" s="23"/>
      <c r="SEB1656" s="23"/>
      <c r="SEC1656" s="23"/>
      <c r="SED1656" s="23"/>
      <c r="SEE1656" s="23"/>
      <c r="SEF1656" s="23"/>
      <c r="SEG1656" s="23"/>
      <c r="SEH1656" s="23"/>
      <c r="SEI1656" s="23"/>
      <c r="SEJ1656" s="23"/>
      <c r="SEK1656" s="23"/>
      <c r="SEL1656" s="23"/>
      <c r="SEM1656" s="23"/>
      <c r="SEN1656" s="23"/>
      <c r="SEO1656" s="23"/>
      <c r="SEP1656" s="23"/>
      <c r="SEQ1656" s="23"/>
      <c r="SER1656" s="23"/>
      <c r="SES1656" s="23"/>
      <c r="SET1656" s="23"/>
      <c r="SEU1656" s="23"/>
      <c r="SEV1656" s="23"/>
      <c r="SEW1656" s="23"/>
      <c r="SEX1656" s="23"/>
      <c r="SEY1656" s="23"/>
      <c r="SEZ1656" s="23"/>
      <c r="SFA1656" s="23"/>
      <c r="SFB1656" s="23"/>
      <c r="SFC1656" s="23"/>
      <c r="SFD1656" s="23"/>
      <c r="SFE1656" s="23"/>
      <c r="SFF1656" s="23"/>
      <c r="SFG1656" s="23"/>
      <c r="SFH1656" s="23"/>
      <c r="SFI1656" s="23"/>
      <c r="SFJ1656" s="23"/>
      <c r="SFK1656" s="23"/>
      <c r="SFL1656" s="23"/>
      <c r="SFM1656" s="23"/>
      <c r="SFN1656" s="23"/>
      <c r="SFO1656" s="23"/>
      <c r="SFP1656" s="23"/>
      <c r="SFQ1656" s="23"/>
      <c r="SFR1656" s="23"/>
      <c r="SFS1656" s="23"/>
      <c r="SFT1656" s="23"/>
      <c r="SFU1656" s="23"/>
      <c r="SFV1656" s="23"/>
      <c r="SFW1656" s="23"/>
      <c r="SFX1656" s="23"/>
      <c r="SFY1656" s="23"/>
      <c r="SFZ1656" s="23"/>
      <c r="SGA1656" s="23"/>
      <c r="SGB1656" s="23"/>
      <c r="SGC1656" s="23"/>
      <c r="SGD1656" s="23"/>
      <c r="SGE1656" s="23"/>
      <c r="SGF1656" s="23"/>
      <c r="SGG1656" s="23"/>
      <c r="SGH1656" s="23"/>
      <c r="SGI1656" s="23"/>
      <c r="SGJ1656" s="23"/>
      <c r="SGK1656" s="23"/>
      <c r="SGL1656" s="23"/>
      <c r="SGM1656" s="23"/>
      <c r="SGN1656" s="23"/>
      <c r="SGO1656" s="23"/>
      <c r="SGP1656" s="23"/>
      <c r="SGQ1656" s="23"/>
      <c r="SGR1656" s="23"/>
      <c r="SGS1656" s="23"/>
      <c r="SGT1656" s="23"/>
      <c r="SGU1656" s="23"/>
      <c r="SGV1656" s="23"/>
      <c r="SGW1656" s="23"/>
      <c r="SGX1656" s="23"/>
      <c r="SGY1656" s="23"/>
      <c r="SGZ1656" s="23"/>
      <c r="SHA1656" s="23"/>
      <c r="SHB1656" s="23"/>
      <c r="SHC1656" s="23"/>
      <c r="SHD1656" s="23"/>
      <c r="SHE1656" s="23"/>
      <c r="SHF1656" s="23"/>
      <c r="SHG1656" s="23"/>
      <c r="SHH1656" s="23"/>
      <c r="SHI1656" s="23"/>
      <c r="SHJ1656" s="23"/>
      <c r="SHK1656" s="23"/>
      <c r="SHL1656" s="23"/>
      <c r="SHM1656" s="23"/>
      <c r="SHN1656" s="23"/>
      <c r="SHO1656" s="23"/>
      <c r="SHP1656" s="23"/>
      <c r="SHQ1656" s="23"/>
      <c r="SHR1656" s="23"/>
      <c r="SHS1656" s="23"/>
      <c r="SHT1656" s="23"/>
      <c r="SHU1656" s="23"/>
      <c r="SHV1656" s="23"/>
      <c r="SHW1656" s="23"/>
      <c r="SHX1656" s="23"/>
      <c r="SHY1656" s="23"/>
      <c r="SHZ1656" s="23"/>
      <c r="SIA1656" s="23"/>
      <c r="SIB1656" s="23"/>
      <c r="SIC1656" s="23"/>
      <c r="SID1656" s="23"/>
      <c r="SIE1656" s="23"/>
      <c r="SIF1656" s="23"/>
      <c r="SIG1656" s="23"/>
      <c r="SIH1656" s="23"/>
      <c r="SII1656" s="23"/>
      <c r="SIJ1656" s="23"/>
      <c r="SIK1656" s="23"/>
      <c r="SIL1656" s="23"/>
      <c r="SIM1656" s="23"/>
      <c r="SIN1656" s="23"/>
      <c r="SIO1656" s="23"/>
      <c r="SIP1656" s="23"/>
      <c r="SIQ1656" s="23"/>
      <c r="SIR1656" s="23"/>
      <c r="SIS1656" s="23"/>
      <c r="SIT1656" s="23"/>
      <c r="SIU1656" s="23"/>
      <c r="SIV1656" s="23"/>
      <c r="SIW1656" s="23"/>
      <c r="SIX1656" s="23"/>
      <c r="SIY1656" s="23"/>
      <c r="SIZ1656" s="23"/>
      <c r="SJA1656" s="23"/>
      <c r="SJB1656" s="23"/>
      <c r="SJC1656" s="23"/>
      <c r="SJD1656" s="23"/>
      <c r="SJE1656" s="23"/>
      <c r="SJF1656" s="23"/>
      <c r="SJG1656" s="23"/>
      <c r="SJH1656" s="23"/>
      <c r="SJI1656" s="23"/>
      <c r="SJJ1656" s="23"/>
      <c r="SJK1656" s="23"/>
      <c r="SJL1656" s="23"/>
      <c r="SJM1656" s="23"/>
      <c r="SJN1656" s="23"/>
      <c r="SJO1656" s="23"/>
      <c r="SJP1656" s="23"/>
      <c r="SJQ1656" s="23"/>
      <c r="SJR1656" s="23"/>
      <c r="SJS1656" s="23"/>
      <c r="SJT1656" s="23"/>
      <c r="SJU1656" s="23"/>
      <c r="SJV1656" s="23"/>
      <c r="SJW1656" s="23"/>
      <c r="SJX1656" s="23"/>
      <c r="SJY1656" s="23"/>
      <c r="SJZ1656" s="23"/>
      <c r="SKA1656" s="23"/>
      <c r="SKB1656" s="23"/>
      <c r="SKC1656" s="23"/>
      <c r="SKD1656" s="23"/>
      <c r="SKE1656" s="23"/>
      <c r="SKF1656" s="23"/>
      <c r="SKG1656" s="23"/>
      <c r="SKH1656" s="23"/>
      <c r="SKI1656" s="23"/>
      <c r="SKJ1656" s="23"/>
      <c r="SKK1656" s="23"/>
      <c r="SKL1656" s="23"/>
      <c r="SKM1656" s="23"/>
      <c r="SKN1656" s="23"/>
      <c r="SKO1656" s="23"/>
      <c r="SKP1656" s="23"/>
      <c r="SKQ1656" s="23"/>
      <c r="SKR1656" s="23"/>
      <c r="SKS1656" s="23"/>
      <c r="SKT1656" s="23"/>
      <c r="SKU1656" s="23"/>
      <c r="SKV1656" s="23"/>
      <c r="SKW1656" s="23"/>
      <c r="SKX1656" s="23"/>
      <c r="SKY1656" s="23"/>
      <c r="SKZ1656" s="23"/>
      <c r="SLA1656" s="23"/>
      <c r="SLB1656" s="23"/>
      <c r="SLC1656" s="23"/>
      <c r="SLD1656" s="23"/>
      <c r="SLE1656" s="23"/>
      <c r="SLF1656" s="23"/>
      <c r="SLG1656" s="23"/>
      <c r="SLH1656" s="23"/>
      <c r="SLI1656" s="23"/>
      <c r="SLJ1656" s="23"/>
      <c r="SLK1656" s="23"/>
      <c r="SLL1656" s="23"/>
      <c r="SLM1656" s="23"/>
      <c r="SLN1656" s="23"/>
      <c r="SLO1656" s="23"/>
      <c r="SLP1656" s="23"/>
      <c r="SLQ1656" s="23"/>
      <c r="SLR1656" s="23"/>
      <c r="SLS1656" s="23"/>
      <c r="SLT1656" s="23"/>
      <c r="SLU1656" s="23"/>
      <c r="SLV1656" s="23"/>
      <c r="SLW1656" s="23"/>
      <c r="SLX1656" s="23"/>
      <c r="SLY1656" s="23"/>
      <c r="SLZ1656" s="23"/>
      <c r="SMA1656" s="23"/>
      <c r="SMB1656" s="23"/>
      <c r="SMC1656" s="23"/>
      <c r="SMD1656" s="23"/>
      <c r="SME1656" s="23"/>
      <c r="SMF1656" s="23"/>
      <c r="SMG1656" s="23"/>
      <c r="SMH1656" s="23"/>
      <c r="SMI1656" s="23"/>
      <c r="SMJ1656" s="23"/>
      <c r="SMK1656" s="23"/>
      <c r="SML1656" s="23"/>
      <c r="SMM1656" s="23"/>
      <c r="SMN1656" s="23"/>
      <c r="SMO1656" s="23"/>
      <c r="SMP1656" s="23"/>
      <c r="SMQ1656" s="23"/>
      <c r="SMR1656" s="23"/>
      <c r="SMS1656" s="23"/>
      <c r="SMT1656" s="23"/>
      <c r="SMU1656" s="23"/>
      <c r="SMV1656" s="23"/>
      <c r="SMW1656" s="23"/>
      <c r="SMX1656" s="23"/>
      <c r="SMY1656" s="23"/>
      <c r="SMZ1656" s="23"/>
      <c r="SNA1656" s="23"/>
      <c r="SNB1656" s="23"/>
      <c r="SNC1656" s="23"/>
      <c r="SND1656" s="23"/>
      <c r="SNE1656" s="23"/>
      <c r="SNF1656" s="23"/>
      <c r="SNG1656" s="23"/>
      <c r="SNH1656" s="23"/>
      <c r="SNI1656" s="23"/>
      <c r="SNJ1656" s="23"/>
      <c r="SNK1656" s="23"/>
      <c r="SNL1656" s="23"/>
      <c r="SNM1656" s="23"/>
      <c r="SNN1656" s="23"/>
      <c r="SNO1656" s="23"/>
      <c r="SNP1656" s="23"/>
      <c r="SNQ1656" s="23"/>
      <c r="SNR1656" s="23"/>
      <c r="SNS1656" s="23"/>
      <c r="SNT1656" s="23"/>
      <c r="SNU1656" s="23"/>
      <c r="SNV1656" s="23"/>
      <c r="SNW1656" s="23"/>
      <c r="SNX1656" s="23"/>
      <c r="SNY1656" s="23"/>
      <c r="SNZ1656" s="23"/>
      <c r="SOA1656" s="23"/>
      <c r="SOB1656" s="23"/>
      <c r="SOC1656" s="23"/>
      <c r="SOD1656" s="23"/>
      <c r="SOE1656" s="23"/>
      <c r="SOF1656" s="23"/>
      <c r="SOG1656" s="23"/>
      <c r="SOH1656" s="23"/>
      <c r="SOI1656" s="23"/>
      <c r="SOJ1656" s="23"/>
      <c r="SOK1656" s="23"/>
      <c r="SOL1656" s="23"/>
      <c r="SOM1656" s="23"/>
      <c r="SON1656" s="23"/>
      <c r="SOO1656" s="23"/>
      <c r="SOP1656" s="23"/>
      <c r="SOQ1656" s="23"/>
      <c r="SOR1656" s="23"/>
      <c r="SOS1656" s="23"/>
      <c r="SOT1656" s="23"/>
      <c r="SOU1656" s="23"/>
      <c r="SOV1656" s="23"/>
      <c r="SOW1656" s="23"/>
      <c r="SOX1656" s="23"/>
      <c r="SOY1656" s="23"/>
      <c r="SOZ1656" s="23"/>
      <c r="SPA1656" s="23"/>
      <c r="SPB1656" s="23"/>
      <c r="SPC1656" s="23"/>
      <c r="SPD1656" s="23"/>
      <c r="SPE1656" s="23"/>
      <c r="SPF1656" s="23"/>
      <c r="SPG1656" s="23"/>
      <c r="SPH1656" s="23"/>
      <c r="SPI1656" s="23"/>
      <c r="SPJ1656" s="23"/>
      <c r="SPK1656" s="23"/>
      <c r="SPL1656" s="23"/>
      <c r="SPM1656" s="23"/>
      <c r="SPN1656" s="23"/>
      <c r="SPO1656" s="23"/>
      <c r="SPP1656" s="23"/>
      <c r="SPQ1656" s="23"/>
      <c r="SPR1656" s="23"/>
      <c r="SPS1656" s="23"/>
      <c r="SPT1656" s="23"/>
      <c r="SPU1656" s="23"/>
      <c r="SPV1656" s="23"/>
      <c r="SPW1656" s="23"/>
      <c r="SPX1656" s="23"/>
      <c r="SPY1656" s="23"/>
      <c r="SPZ1656" s="23"/>
      <c r="SQA1656" s="23"/>
      <c r="SQB1656" s="23"/>
      <c r="SQC1656" s="23"/>
      <c r="SQD1656" s="23"/>
      <c r="SQE1656" s="23"/>
      <c r="SQF1656" s="23"/>
      <c r="SQG1656" s="23"/>
      <c r="SQH1656" s="23"/>
      <c r="SQI1656" s="23"/>
      <c r="SQJ1656" s="23"/>
      <c r="SQK1656" s="23"/>
      <c r="SQL1656" s="23"/>
      <c r="SQM1656" s="23"/>
      <c r="SQN1656" s="23"/>
      <c r="SQO1656" s="23"/>
      <c r="SQP1656" s="23"/>
      <c r="SQQ1656" s="23"/>
      <c r="SQR1656" s="23"/>
      <c r="SQS1656" s="23"/>
      <c r="SQT1656" s="23"/>
      <c r="SQU1656" s="23"/>
      <c r="SQV1656" s="23"/>
      <c r="SQW1656" s="23"/>
      <c r="SQX1656" s="23"/>
      <c r="SQY1656" s="23"/>
      <c r="SQZ1656" s="23"/>
      <c r="SRA1656" s="23"/>
      <c r="SRB1656" s="23"/>
      <c r="SRC1656" s="23"/>
      <c r="SRD1656" s="23"/>
      <c r="SRE1656" s="23"/>
      <c r="SRF1656" s="23"/>
      <c r="SRG1656" s="23"/>
      <c r="SRH1656" s="23"/>
      <c r="SRI1656" s="23"/>
      <c r="SRJ1656" s="23"/>
      <c r="SRK1656" s="23"/>
      <c r="SRL1656" s="23"/>
      <c r="SRM1656" s="23"/>
      <c r="SRN1656" s="23"/>
      <c r="SRO1656" s="23"/>
      <c r="SRP1656" s="23"/>
      <c r="SRQ1656" s="23"/>
      <c r="SRR1656" s="23"/>
      <c r="SRS1656" s="23"/>
      <c r="SRT1656" s="23"/>
      <c r="SRU1656" s="23"/>
      <c r="SRV1656" s="23"/>
      <c r="SRW1656" s="23"/>
      <c r="SRX1656" s="23"/>
      <c r="SRY1656" s="23"/>
      <c r="SRZ1656" s="23"/>
      <c r="SSA1656" s="23"/>
      <c r="SSB1656" s="23"/>
      <c r="SSC1656" s="23"/>
      <c r="SSD1656" s="23"/>
      <c r="SSE1656" s="23"/>
      <c r="SSF1656" s="23"/>
      <c r="SSG1656" s="23"/>
      <c r="SSH1656" s="23"/>
      <c r="SSI1656" s="23"/>
      <c r="SSJ1656" s="23"/>
      <c r="SSK1656" s="23"/>
      <c r="SSL1656" s="23"/>
      <c r="SSM1656" s="23"/>
      <c r="SSN1656" s="23"/>
      <c r="SSO1656" s="23"/>
      <c r="SSP1656" s="23"/>
      <c r="SSQ1656" s="23"/>
      <c r="SSR1656" s="23"/>
      <c r="SSS1656" s="23"/>
      <c r="SST1656" s="23"/>
      <c r="SSU1656" s="23"/>
      <c r="SSV1656" s="23"/>
      <c r="SSW1656" s="23"/>
      <c r="SSX1656" s="23"/>
      <c r="SSY1656" s="23"/>
      <c r="SSZ1656" s="23"/>
      <c r="STA1656" s="23"/>
      <c r="STB1656" s="23"/>
      <c r="STC1656" s="23"/>
      <c r="STD1656" s="23"/>
      <c r="STE1656" s="23"/>
      <c r="STF1656" s="23"/>
      <c r="STG1656" s="23"/>
      <c r="STH1656" s="23"/>
      <c r="STI1656" s="23"/>
      <c r="STJ1656" s="23"/>
      <c r="STK1656" s="23"/>
      <c r="STL1656" s="23"/>
      <c r="STM1656" s="23"/>
      <c r="STN1656" s="23"/>
      <c r="STO1656" s="23"/>
      <c r="STP1656" s="23"/>
      <c r="STQ1656" s="23"/>
      <c r="STR1656" s="23"/>
      <c r="STS1656" s="23"/>
      <c r="STT1656" s="23"/>
      <c r="STU1656" s="23"/>
      <c r="STV1656" s="23"/>
      <c r="STW1656" s="23"/>
      <c r="STX1656" s="23"/>
      <c r="STY1656" s="23"/>
      <c r="STZ1656" s="23"/>
      <c r="SUA1656" s="23"/>
      <c r="SUB1656" s="23"/>
      <c r="SUC1656" s="23"/>
      <c r="SUD1656" s="23"/>
      <c r="SUE1656" s="23"/>
      <c r="SUF1656" s="23"/>
      <c r="SUG1656" s="23"/>
      <c r="SUH1656" s="23"/>
      <c r="SUI1656" s="23"/>
      <c r="SUJ1656" s="23"/>
      <c r="SUK1656" s="23"/>
      <c r="SUL1656" s="23"/>
      <c r="SUM1656" s="23"/>
      <c r="SUN1656" s="23"/>
      <c r="SUO1656" s="23"/>
      <c r="SUP1656" s="23"/>
      <c r="SUQ1656" s="23"/>
      <c r="SUR1656" s="23"/>
      <c r="SUS1656" s="23"/>
      <c r="SUT1656" s="23"/>
      <c r="SUU1656" s="23"/>
      <c r="SUV1656" s="23"/>
      <c r="SUW1656" s="23"/>
      <c r="SUX1656" s="23"/>
      <c r="SUY1656" s="23"/>
      <c r="SUZ1656" s="23"/>
      <c r="SVA1656" s="23"/>
      <c r="SVB1656" s="23"/>
      <c r="SVC1656" s="23"/>
      <c r="SVD1656" s="23"/>
      <c r="SVE1656" s="23"/>
      <c r="SVF1656" s="23"/>
      <c r="SVG1656" s="23"/>
      <c r="SVH1656" s="23"/>
      <c r="SVI1656" s="23"/>
      <c r="SVJ1656" s="23"/>
      <c r="SVK1656" s="23"/>
      <c r="SVL1656" s="23"/>
      <c r="SVM1656" s="23"/>
      <c r="SVN1656" s="23"/>
      <c r="SVO1656" s="23"/>
      <c r="SVP1656" s="23"/>
      <c r="SVQ1656" s="23"/>
      <c r="SVR1656" s="23"/>
      <c r="SVS1656" s="23"/>
      <c r="SVT1656" s="23"/>
      <c r="SVU1656" s="23"/>
      <c r="SVV1656" s="23"/>
      <c r="SVW1656" s="23"/>
      <c r="SVX1656" s="23"/>
      <c r="SVY1656" s="23"/>
      <c r="SVZ1656" s="23"/>
      <c r="SWA1656" s="23"/>
      <c r="SWB1656" s="23"/>
      <c r="SWC1656" s="23"/>
      <c r="SWD1656" s="23"/>
      <c r="SWE1656" s="23"/>
      <c r="SWF1656" s="23"/>
      <c r="SWG1656" s="23"/>
      <c r="SWH1656" s="23"/>
      <c r="SWI1656" s="23"/>
      <c r="SWJ1656" s="23"/>
      <c r="SWK1656" s="23"/>
      <c r="SWL1656" s="23"/>
      <c r="SWM1656" s="23"/>
      <c r="SWN1656" s="23"/>
      <c r="SWO1656" s="23"/>
      <c r="SWP1656" s="23"/>
      <c r="SWQ1656" s="23"/>
      <c r="SWR1656" s="23"/>
      <c r="SWS1656" s="23"/>
      <c r="SWT1656" s="23"/>
      <c r="SWU1656" s="23"/>
      <c r="SWV1656" s="23"/>
      <c r="SWW1656" s="23"/>
      <c r="SWX1656" s="23"/>
      <c r="SWY1656" s="23"/>
      <c r="SWZ1656" s="23"/>
      <c r="SXA1656" s="23"/>
      <c r="SXB1656" s="23"/>
      <c r="SXC1656" s="23"/>
      <c r="SXD1656" s="23"/>
      <c r="SXE1656" s="23"/>
      <c r="SXF1656" s="23"/>
      <c r="SXG1656" s="23"/>
      <c r="SXH1656" s="23"/>
      <c r="SXI1656" s="23"/>
      <c r="SXJ1656" s="23"/>
      <c r="SXK1656" s="23"/>
      <c r="SXL1656" s="23"/>
      <c r="SXM1656" s="23"/>
      <c r="SXN1656" s="23"/>
      <c r="SXO1656" s="23"/>
      <c r="SXP1656" s="23"/>
      <c r="SXQ1656" s="23"/>
      <c r="SXR1656" s="23"/>
      <c r="SXS1656" s="23"/>
      <c r="SXT1656" s="23"/>
      <c r="SXU1656" s="23"/>
      <c r="SXV1656" s="23"/>
      <c r="SXW1656" s="23"/>
      <c r="SXX1656" s="23"/>
      <c r="SXY1656" s="23"/>
      <c r="SXZ1656" s="23"/>
      <c r="SYA1656" s="23"/>
      <c r="SYB1656" s="23"/>
      <c r="SYC1656" s="23"/>
      <c r="SYD1656" s="23"/>
      <c r="SYE1656" s="23"/>
      <c r="SYF1656" s="23"/>
      <c r="SYG1656" s="23"/>
      <c r="SYH1656" s="23"/>
      <c r="SYI1656" s="23"/>
      <c r="SYJ1656" s="23"/>
      <c r="SYK1656" s="23"/>
      <c r="SYL1656" s="23"/>
      <c r="SYM1656" s="23"/>
      <c r="SYN1656" s="23"/>
      <c r="SYO1656" s="23"/>
      <c r="SYP1656" s="23"/>
      <c r="SYQ1656" s="23"/>
      <c r="SYR1656" s="23"/>
      <c r="SYS1656" s="23"/>
      <c r="SYT1656" s="23"/>
      <c r="SYU1656" s="23"/>
      <c r="SYV1656" s="23"/>
      <c r="SYW1656" s="23"/>
      <c r="SYX1656" s="23"/>
      <c r="SYY1656" s="23"/>
      <c r="SYZ1656" s="23"/>
      <c r="SZA1656" s="23"/>
      <c r="SZB1656" s="23"/>
      <c r="SZC1656" s="23"/>
      <c r="SZD1656" s="23"/>
      <c r="SZE1656" s="23"/>
      <c r="SZF1656" s="23"/>
      <c r="SZG1656" s="23"/>
      <c r="SZH1656" s="23"/>
      <c r="SZI1656" s="23"/>
      <c r="SZJ1656" s="23"/>
      <c r="SZK1656" s="23"/>
      <c r="SZL1656" s="23"/>
      <c r="SZM1656" s="23"/>
      <c r="SZN1656" s="23"/>
      <c r="SZO1656" s="23"/>
      <c r="SZP1656" s="23"/>
      <c r="SZQ1656" s="23"/>
      <c r="SZR1656" s="23"/>
      <c r="SZS1656" s="23"/>
      <c r="SZT1656" s="23"/>
      <c r="SZU1656" s="23"/>
      <c r="SZV1656" s="23"/>
      <c r="SZW1656" s="23"/>
      <c r="SZX1656" s="23"/>
      <c r="SZY1656" s="23"/>
      <c r="SZZ1656" s="23"/>
      <c r="TAA1656" s="23"/>
      <c r="TAB1656" s="23"/>
      <c r="TAC1656" s="23"/>
      <c r="TAD1656" s="23"/>
      <c r="TAE1656" s="23"/>
      <c r="TAF1656" s="23"/>
      <c r="TAG1656" s="23"/>
      <c r="TAH1656" s="23"/>
      <c r="TAI1656" s="23"/>
      <c r="TAJ1656" s="23"/>
      <c r="TAK1656" s="23"/>
      <c r="TAL1656" s="23"/>
      <c r="TAM1656" s="23"/>
      <c r="TAN1656" s="23"/>
      <c r="TAO1656" s="23"/>
      <c r="TAP1656" s="23"/>
      <c r="TAQ1656" s="23"/>
      <c r="TAR1656" s="23"/>
      <c r="TAS1656" s="23"/>
      <c r="TAT1656" s="23"/>
      <c r="TAU1656" s="23"/>
      <c r="TAV1656" s="23"/>
      <c r="TAW1656" s="23"/>
      <c r="TAX1656" s="23"/>
      <c r="TAY1656" s="23"/>
      <c r="TAZ1656" s="23"/>
      <c r="TBA1656" s="23"/>
      <c r="TBB1656" s="23"/>
      <c r="TBC1656" s="23"/>
      <c r="TBD1656" s="23"/>
      <c r="TBE1656" s="23"/>
      <c r="TBF1656" s="23"/>
      <c r="TBG1656" s="23"/>
      <c r="TBH1656" s="23"/>
      <c r="TBI1656" s="23"/>
      <c r="TBJ1656" s="23"/>
      <c r="TBK1656" s="23"/>
      <c r="TBL1656" s="23"/>
      <c r="TBM1656" s="23"/>
      <c r="TBN1656" s="23"/>
      <c r="TBO1656" s="23"/>
      <c r="TBP1656" s="23"/>
      <c r="TBQ1656" s="23"/>
      <c r="TBR1656" s="23"/>
      <c r="TBS1656" s="23"/>
      <c r="TBT1656" s="23"/>
      <c r="TBU1656" s="23"/>
      <c r="TBV1656" s="23"/>
      <c r="TBW1656" s="23"/>
      <c r="TBX1656" s="23"/>
      <c r="TBY1656" s="23"/>
      <c r="TBZ1656" s="23"/>
      <c r="TCA1656" s="23"/>
      <c r="TCB1656" s="23"/>
      <c r="TCC1656" s="23"/>
      <c r="TCD1656" s="23"/>
      <c r="TCE1656" s="23"/>
      <c r="TCF1656" s="23"/>
      <c r="TCG1656" s="23"/>
      <c r="TCH1656" s="23"/>
      <c r="TCI1656" s="23"/>
      <c r="TCJ1656" s="23"/>
      <c r="TCK1656" s="23"/>
      <c r="TCL1656" s="23"/>
      <c r="TCM1656" s="23"/>
      <c r="TCN1656" s="23"/>
      <c r="TCO1656" s="23"/>
      <c r="TCP1656" s="23"/>
      <c r="TCQ1656" s="23"/>
      <c r="TCR1656" s="23"/>
      <c r="TCS1656" s="23"/>
      <c r="TCT1656" s="23"/>
      <c r="TCU1656" s="23"/>
      <c r="TCV1656" s="23"/>
      <c r="TCW1656" s="23"/>
      <c r="TCX1656" s="23"/>
      <c r="TCY1656" s="23"/>
      <c r="TCZ1656" s="23"/>
      <c r="TDA1656" s="23"/>
      <c r="TDB1656" s="23"/>
      <c r="TDC1656" s="23"/>
      <c r="TDD1656" s="23"/>
      <c r="TDE1656" s="23"/>
      <c r="TDF1656" s="23"/>
      <c r="TDG1656" s="23"/>
      <c r="TDH1656" s="23"/>
      <c r="TDI1656" s="23"/>
      <c r="TDJ1656" s="23"/>
      <c r="TDK1656" s="23"/>
      <c r="TDL1656" s="23"/>
      <c r="TDM1656" s="23"/>
      <c r="TDN1656" s="23"/>
      <c r="TDO1656" s="23"/>
      <c r="TDP1656" s="23"/>
      <c r="TDQ1656" s="23"/>
      <c r="TDR1656" s="23"/>
      <c r="TDS1656" s="23"/>
      <c r="TDT1656" s="23"/>
      <c r="TDU1656" s="23"/>
      <c r="TDV1656" s="23"/>
      <c r="TDW1656" s="23"/>
      <c r="TDX1656" s="23"/>
      <c r="TDY1656" s="23"/>
      <c r="TDZ1656" s="23"/>
      <c r="TEA1656" s="23"/>
      <c r="TEB1656" s="23"/>
      <c r="TEC1656" s="23"/>
      <c r="TED1656" s="23"/>
      <c r="TEE1656" s="23"/>
      <c r="TEF1656" s="23"/>
      <c r="TEG1656" s="23"/>
      <c r="TEH1656" s="23"/>
      <c r="TEI1656" s="23"/>
      <c r="TEJ1656" s="23"/>
      <c r="TEK1656" s="23"/>
      <c r="TEL1656" s="23"/>
      <c r="TEM1656" s="23"/>
      <c r="TEN1656" s="23"/>
      <c r="TEO1656" s="23"/>
      <c r="TEP1656" s="23"/>
      <c r="TEQ1656" s="23"/>
      <c r="TER1656" s="23"/>
      <c r="TES1656" s="23"/>
      <c r="TET1656" s="23"/>
      <c r="TEU1656" s="23"/>
      <c r="TEV1656" s="23"/>
      <c r="TEW1656" s="23"/>
      <c r="TEX1656" s="23"/>
      <c r="TEY1656" s="23"/>
      <c r="TEZ1656" s="23"/>
      <c r="TFA1656" s="23"/>
      <c r="TFB1656" s="23"/>
      <c r="TFC1656" s="23"/>
      <c r="TFD1656" s="23"/>
      <c r="TFE1656" s="23"/>
      <c r="TFF1656" s="23"/>
      <c r="TFG1656" s="23"/>
      <c r="TFH1656" s="23"/>
      <c r="TFI1656" s="23"/>
      <c r="TFJ1656" s="23"/>
      <c r="TFK1656" s="23"/>
      <c r="TFL1656" s="23"/>
      <c r="TFM1656" s="23"/>
      <c r="TFN1656" s="23"/>
      <c r="TFO1656" s="23"/>
      <c r="TFP1656" s="23"/>
      <c r="TFQ1656" s="23"/>
      <c r="TFR1656" s="23"/>
      <c r="TFS1656" s="23"/>
      <c r="TFT1656" s="23"/>
      <c r="TFU1656" s="23"/>
      <c r="TFV1656" s="23"/>
      <c r="TFW1656" s="23"/>
      <c r="TFX1656" s="23"/>
      <c r="TFY1656" s="23"/>
      <c r="TFZ1656" s="23"/>
      <c r="TGA1656" s="23"/>
      <c r="TGB1656" s="23"/>
      <c r="TGC1656" s="23"/>
      <c r="TGD1656" s="23"/>
      <c r="TGE1656" s="23"/>
      <c r="TGF1656" s="23"/>
      <c r="TGG1656" s="23"/>
      <c r="TGH1656" s="23"/>
      <c r="TGI1656" s="23"/>
      <c r="TGJ1656" s="23"/>
      <c r="TGK1656" s="23"/>
      <c r="TGL1656" s="23"/>
      <c r="TGM1656" s="23"/>
      <c r="TGN1656" s="23"/>
      <c r="TGO1656" s="23"/>
      <c r="TGP1656" s="23"/>
      <c r="TGQ1656" s="23"/>
      <c r="TGR1656" s="23"/>
      <c r="TGS1656" s="23"/>
      <c r="TGT1656" s="23"/>
      <c r="TGU1656" s="23"/>
      <c r="TGV1656" s="23"/>
      <c r="TGW1656" s="23"/>
      <c r="TGX1656" s="23"/>
      <c r="TGY1656" s="23"/>
      <c r="TGZ1656" s="23"/>
      <c r="THA1656" s="23"/>
      <c r="THB1656" s="23"/>
      <c r="THC1656" s="23"/>
      <c r="THD1656" s="23"/>
      <c r="THE1656" s="23"/>
      <c r="THF1656" s="23"/>
      <c r="THG1656" s="23"/>
      <c r="THH1656" s="23"/>
      <c r="THI1656" s="23"/>
      <c r="THJ1656" s="23"/>
      <c r="THK1656" s="23"/>
      <c r="THL1656" s="23"/>
      <c r="THM1656" s="23"/>
      <c r="THN1656" s="23"/>
      <c r="THO1656" s="23"/>
      <c r="THP1656" s="23"/>
      <c r="THQ1656" s="23"/>
      <c r="THR1656" s="23"/>
      <c r="THS1656" s="23"/>
      <c r="THT1656" s="23"/>
      <c r="THU1656" s="23"/>
      <c r="THV1656" s="23"/>
      <c r="THW1656" s="23"/>
      <c r="THX1656" s="23"/>
      <c r="THY1656" s="23"/>
      <c r="THZ1656" s="23"/>
      <c r="TIA1656" s="23"/>
      <c r="TIB1656" s="23"/>
      <c r="TIC1656" s="23"/>
      <c r="TID1656" s="23"/>
      <c r="TIE1656" s="23"/>
      <c r="TIF1656" s="23"/>
      <c r="TIG1656" s="23"/>
      <c r="TIH1656" s="23"/>
      <c r="TII1656" s="23"/>
      <c r="TIJ1656" s="23"/>
      <c r="TIK1656" s="23"/>
      <c r="TIL1656" s="23"/>
      <c r="TIM1656" s="23"/>
      <c r="TIN1656" s="23"/>
      <c r="TIO1656" s="23"/>
      <c r="TIP1656" s="23"/>
      <c r="TIQ1656" s="23"/>
      <c r="TIR1656" s="23"/>
      <c r="TIS1656" s="23"/>
      <c r="TIT1656" s="23"/>
      <c r="TIU1656" s="23"/>
      <c r="TIV1656" s="23"/>
      <c r="TIW1656" s="23"/>
      <c r="TIX1656" s="23"/>
      <c r="TIY1656" s="23"/>
      <c r="TIZ1656" s="23"/>
      <c r="TJA1656" s="23"/>
      <c r="TJB1656" s="23"/>
      <c r="TJC1656" s="23"/>
      <c r="TJD1656" s="23"/>
      <c r="TJE1656" s="23"/>
      <c r="TJF1656" s="23"/>
      <c r="TJG1656" s="23"/>
      <c r="TJH1656" s="23"/>
      <c r="TJI1656" s="23"/>
      <c r="TJJ1656" s="23"/>
      <c r="TJK1656" s="23"/>
      <c r="TJL1656" s="23"/>
      <c r="TJM1656" s="23"/>
      <c r="TJN1656" s="23"/>
      <c r="TJO1656" s="23"/>
      <c r="TJP1656" s="23"/>
      <c r="TJQ1656" s="23"/>
      <c r="TJR1656" s="23"/>
      <c r="TJS1656" s="23"/>
      <c r="TJT1656" s="23"/>
      <c r="TJU1656" s="23"/>
      <c r="TJV1656" s="23"/>
      <c r="TJW1656" s="23"/>
      <c r="TJX1656" s="23"/>
      <c r="TJY1656" s="23"/>
      <c r="TJZ1656" s="23"/>
      <c r="TKA1656" s="23"/>
      <c r="TKB1656" s="23"/>
      <c r="TKC1656" s="23"/>
      <c r="TKD1656" s="23"/>
      <c r="TKE1656" s="23"/>
      <c r="TKF1656" s="23"/>
      <c r="TKG1656" s="23"/>
      <c r="TKH1656" s="23"/>
      <c r="TKI1656" s="23"/>
      <c r="TKJ1656" s="23"/>
      <c r="TKK1656" s="23"/>
      <c r="TKL1656" s="23"/>
      <c r="TKM1656" s="23"/>
      <c r="TKN1656" s="23"/>
      <c r="TKO1656" s="23"/>
      <c r="TKP1656" s="23"/>
      <c r="TKQ1656" s="23"/>
      <c r="TKR1656" s="23"/>
      <c r="TKS1656" s="23"/>
      <c r="TKT1656" s="23"/>
      <c r="TKU1656" s="23"/>
      <c r="TKV1656" s="23"/>
      <c r="TKW1656" s="23"/>
      <c r="TKX1656" s="23"/>
      <c r="TKY1656" s="23"/>
      <c r="TKZ1656" s="23"/>
      <c r="TLA1656" s="23"/>
      <c r="TLB1656" s="23"/>
      <c r="TLC1656" s="23"/>
      <c r="TLD1656" s="23"/>
      <c r="TLE1656" s="23"/>
      <c r="TLF1656" s="23"/>
      <c r="TLG1656" s="23"/>
      <c r="TLH1656" s="23"/>
      <c r="TLI1656" s="23"/>
      <c r="TLJ1656" s="23"/>
      <c r="TLK1656" s="23"/>
      <c r="TLL1656" s="23"/>
      <c r="TLM1656" s="23"/>
      <c r="TLN1656" s="23"/>
      <c r="TLO1656" s="23"/>
      <c r="TLP1656" s="23"/>
      <c r="TLQ1656" s="23"/>
      <c r="TLR1656" s="23"/>
      <c r="TLS1656" s="23"/>
      <c r="TLT1656" s="23"/>
      <c r="TLU1656" s="23"/>
      <c r="TLV1656" s="23"/>
      <c r="TLW1656" s="23"/>
      <c r="TLX1656" s="23"/>
      <c r="TLY1656" s="23"/>
      <c r="TLZ1656" s="23"/>
      <c r="TMA1656" s="23"/>
      <c r="TMB1656" s="23"/>
      <c r="TMC1656" s="23"/>
      <c r="TMD1656" s="23"/>
      <c r="TME1656" s="23"/>
      <c r="TMF1656" s="23"/>
      <c r="TMG1656" s="23"/>
      <c r="TMH1656" s="23"/>
      <c r="TMI1656" s="23"/>
      <c r="TMJ1656" s="23"/>
      <c r="TMK1656" s="23"/>
      <c r="TML1656" s="23"/>
      <c r="TMM1656" s="23"/>
      <c r="TMN1656" s="23"/>
      <c r="TMO1656" s="23"/>
      <c r="TMP1656" s="23"/>
      <c r="TMQ1656" s="23"/>
      <c r="TMR1656" s="23"/>
      <c r="TMS1656" s="23"/>
      <c r="TMT1656" s="23"/>
      <c r="TMU1656" s="23"/>
      <c r="TMV1656" s="23"/>
      <c r="TMW1656" s="23"/>
      <c r="TMX1656" s="23"/>
      <c r="TMY1656" s="23"/>
      <c r="TMZ1656" s="23"/>
      <c r="TNA1656" s="23"/>
      <c r="TNB1656" s="23"/>
      <c r="TNC1656" s="23"/>
      <c r="TND1656" s="23"/>
      <c r="TNE1656" s="23"/>
      <c r="TNF1656" s="23"/>
      <c r="TNG1656" s="23"/>
      <c r="TNH1656" s="23"/>
      <c r="TNI1656" s="23"/>
      <c r="TNJ1656" s="23"/>
      <c r="TNK1656" s="23"/>
      <c r="TNL1656" s="23"/>
      <c r="TNM1656" s="23"/>
      <c r="TNN1656" s="23"/>
      <c r="TNO1656" s="23"/>
      <c r="TNP1656" s="23"/>
      <c r="TNQ1656" s="23"/>
      <c r="TNR1656" s="23"/>
      <c r="TNS1656" s="23"/>
      <c r="TNT1656" s="23"/>
      <c r="TNU1656" s="23"/>
      <c r="TNV1656" s="23"/>
      <c r="TNW1656" s="23"/>
      <c r="TNX1656" s="23"/>
      <c r="TNY1656" s="23"/>
      <c r="TNZ1656" s="23"/>
      <c r="TOA1656" s="23"/>
      <c r="TOB1656" s="23"/>
      <c r="TOC1656" s="23"/>
      <c r="TOD1656" s="23"/>
      <c r="TOE1656" s="23"/>
      <c r="TOF1656" s="23"/>
      <c r="TOG1656" s="23"/>
      <c r="TOH1656" s="23"/>
      <c r="TOI1656" s="23"/>
      <c r="TOJ1656" s="23"/>
      <c r="TOK1656" s="23"/>
      <c r="TOL1656" s="23"/>
      <c r="TOM1656" s="23"/>
      <c r="TON1656" s="23"/>
      <c r="TOO1656" s="23"/>
      <c r="TOP1656" s="23"/>
      <c r="TOQ1656" s="23"/>
      <c r="TOR1656" s="23"/>
      <c r="TOS1656" s="23"/>
      <c r="TOT1656" s="23"/>
      <c r="TOU1656" s="23"/>
      <c r="TOV1656" s="23"/>
      <c r="TOW1656" s="23"/>
      <c r="TOX1656" s="23"/>
      <c r="TOY1656" s="23"/>
      <c r="TOZ1656" s="23"/>
      <c r="TPA1656" s="23"/>
      <c r="TPB1656" s="23"/>
      <c r="TPC1656" s="23"/>
      <c r="TPD1656" s="23"/>
      <c r="TPE1656" s="23"/>
      <c r="TPF1656" s="23"/>
      <c r="TPG1656" s="23"/>
      <c r="TPH1656" s="23"/>
      <c r="TPI1656" s="23"/>
      <c r="TPJ1656" s="23"/>
      <c r="TPK1656" s="23"/>
      <c r="TPL1656" s="23"/>
      <c r="TPM1656" s="23"/>
      <c r="TPN1656" s="23"/>
      <c r="TPO1656" s="23"/>
      <c r="TPP1656" s="23"/>
      <c r="TPQ1656" s="23"/>
      <c r="TPR1656" s="23"/>
      <c r="TPS1656" s="23"/>
      <c r="TPT1656" s="23"/>
      <c r="TPU1656" s="23"/>
      <c r="TPV1656" s="23"/>
      <c r="TPW1656" s="23"/>
      <c r="TPX1656" s="23"/>
      <c r="TPY1656" s="23"/>
      <c r="TPZ1656" s="23"/>
      <c r="TQA1656" s="23"/>
      <c r="TQB1656" s="23"/>
      <c r="TQC1656" s="23"/>
      <c r="TQD1656" s="23"/>
      <c r="TQE1656" s="23"/>
      <c r="TQF1656" s="23"/>
      <c r="TQG1656" s="23"/>
      <c r="TQH1656" s="23"/>
      <c r="TQI1656" s="23"/>
      <c r="TQJ1656" s="23"/>
      <c r="TQK1656" s="23"/>
      <c r="TQL1656" s="23"/>
      <c r="TQM1656" s="23"/>
      <c r="TQN1656" s="23"/>
      <c r="TQO1656" s="23"/>
      <c r="TQP1656" s="23"/>
      <c r="TQQ1656" s="23"/>
      <c r="TQR1656" s="23"/>
      <c r="TQS1656" s="23"/>
      <c r="TQT1656" s="23"/>
      <c r="TQU1656" s="23"/>
      <c r="TQV1656" s="23"/>
      <c r="TQW1656" s="23"/>
      <c r="TQX1656" s="23"/>
      <c r="TQY1656" s="23"/>
      <c r="TQZ1656" s="23"/>
      <c r="TRA1656" s="23"/>
      <c r="TRB1656" s="23"/>
      <c r="TRC1656" s="23"/>
      <c r="TRD1656" s="23"/>
      <c r="TRE1656" s="23"/>
      <c r="TRF1656" s="23"/>
      <c r="TRG1656" s="23"/>
      <c r="TRH1656" s="23"/>
      <c r="TRI1656" s="23"/>
      <c r="TRJ1656" s="23"/>
      <c r="TRK1656" s="23"/>
      <c r="TRL1656" s="23"/>
      <c r="TRM1656" s="23"/>
      <c r="TRN1656" s="23"/>
      <c r="TRO1656" s="23"/>
      <c r="TRP1656" s="23"/>
      <c r="TRQ1656" s="23"/>
      <c r="TRR1656" s="23"/>
      <c r="TRS1656" s="23"/>
      <c r="TRT1656" s="23"/>
      <c r="TRU1656" s="23"/>
      <c r="TRV1656" s="23"/>
      <c r="TRW1656" s="23"/>
      <c r="TRX1656" s="23"/>
      <c r="TRY1656" s="23"/>
      <c r="TRZ1656" s="23"/>
      <c r="TSA1656" s="23"/>
      <c r="TSB1656" s="23"/>
      <c r="TSC1656" s="23"/>
      <c r="TSD1656" s="23"/>
      <c r="TSE1656" s="23"/>
      <c r="TSF1656" s="23"/>
      <c r="TSG1656" s="23"/>
      <c r="TSH1656" s="23"/>
      <c r="TSI1656" s="23"/>
      <c r="TSJ1656" s="23"/>
      <c r="TSK1656" s="23"/>
      <c r="TSL1656" s="23"/>
      <c r="TSM1656" s="23"/>
      <c r="TSN1656" s="23"/>
      <c r="TSO1656" s="23"/>
      <c r="TSP1656" s="23"/>
      <c r="TSQ1656" s="23"/>
      <c r="TSR1656" s="23"/>
      <c r="TSS1656" s="23"/>
      <c r="TST1656" s="23"/>
      <c r="TSU1656" s="23"/>
      <c r="TSV1656" s="23"/>
      <c r="TSW1656" s="23"/>
      <c r="TSX1656" s="23"/>
      <c r="TSY1656" s="23"/>
      <c r="TSZ1656" s="23"/>
      <c r="TTA1656" s="23"/>
      <c r="TTB1656" s="23"/>
      <c r="TTC1656" s="23"/>
      <c r="TTD1656" s="23"/>
      <c r="TTE1656" s="23"/>
      <c r="TTF1656" s="23"/>
      <c r="TTG1656" s="23"/>
      <c r="TTH1656" s="23"/>
      <c r="TTI1656" s="23"/>
      <c r="TTJ1656" s="23"/>
      <c r="TTK1656" s="23"/>
      <c r="TTL1656" s="23"/>
      <c r="TTM1656" s="23"/>
      <c r="TTN1656" s="23"/>
      <c r="TTO1656" s="23"/>
      <c r="TTP1656" s="23"/>
      <c r="TTQ1656" s="23"/>
      <c r="TTR1656" s="23"/>
      <c r="TTS1656" s="23"/>
      <c r="TTT1656" s="23"/>
      <c r="TTU1656" s="23"/>
      <c r="TTV1656" s="23"/>
      <c r="TTW1656" s="23"/>
      <c r="TTX1656" s="23"/>
      <c r="TTY1656" s="23"/>
      <c r="TTZ1656" s="23"/>
      <c r="TUA1656" s="23"/>
      <c r="TUB1656" s="23"/>
      <c r="TUC1656" s="23"/>
      <c r="TUD1656" s="23"/>
      <c r="TUE1656" s="23"/>
      <c r="TUF1656" s="23"/>
      <c r="TUG1656" s="23"/>
      <c r="TUH1656" s="23"/>
      <c r="TUI1656" s="23"/>
      <c r="TUJ1656" s="23"/>
      <c r="TUK1656" s="23"/>
      <c r="TUL1656" s="23"/>
      <c r="TUM1656" s="23"/>
      <c r="TUN1656" s="23"/>
      <c r="TUO1656" s="23"/>
      <c r="TUP1656" s="23"/>
      <c r="TUQ1656" s="23"/>
      <c r="TUR1656" s="23"/>
      <c r="TUS1656" s="23"/>
      <c r="TUT1656" s="23"/>
      <c r="TUU1656" s="23"/>
      <c r="TUV1656" s="23"/>
      <c r="TUW1656" s="23"/>
      <c r="TUX1656" s="23"/>
      <c r="TUY1656" s="23"/>
      <c r="TUZ1656" s="23"/>
      <c r="TVA1656" s="23"/>
      <c r="TVB1656" s="23"/>
      <c r="TVC1656" s="23"/>
      <c r="TVD1656" s="23"/>
      <c r="TVE1656" s="23"/>
      <c r="TVF1656" s="23"/>
      <c r="TVG1656" s="23"/>
      <c r="TVH1656" s="23"/>
      <c r="TVI1656" s="23"/>
      <c r="TVJ1656" s="23"/>
      <c r="TVK1656" s="23"/>
      <c r="TVL1656" s="23"/>
      <c r="TVM1656" s="23"/>
      <c r="TVN1656" s="23"/>
      <c r="TVO1656" s="23"/>
      <c r="TVP1656" s="23"/>
      <c r="TVQ1656" s="23"/>
      <c r="TVR1656" s="23"/>
      <c r="TVS1656" s="23"/>
      <c r="TVT1656" s="23"/>
      <c r="TVU1656" s="23"/>
      <c r="TVV1656" s="23"/>
      <c r="TVW1656" s="23"/>
      <c r="TVX1656" s="23"/>
      <c r="TVY1656" s="23"/>
      <c r="TVZ1656" s="23"/>
      <c r="TWA1656" s="23"/>
      <c r="TWB1656" s="23"/>
      <c r="TWC1656" s="23"/>
      <c r="TWD1656" s="23"/>
      <c r="TWE1656" s="23"/>
      <c r="TWF1656" s="23"/>
      <c r="TWG1656" s="23"/>
      <c r="TWH1656" s="23"/>
      <c r="TWI1656" s="23"/>
      <c r="TWJ1656" s="23"/>
      <c r="TWK1656" s="23"/>
      <c r="TWL1656" s="23"/>
      <c r="TWM1656" s="23"/>
      <c r="TWN1656" s="23"/>
      <c r="TWO1656" s="23"/>
      <c r="TWP1656" s="23"/>
      <c r="TWQ1656" s="23"/>
      <c r="TWR1656" s="23"/>
      <c r="TWS1656" s="23"/>
      <c r="TWT1656" s="23"/>
      <c r="TWU1656" s="23"/>
      <c r="TWV1656" s="23"/>
      <c r="TWW1656" s="23"/>
      <c r="TWX1656" s="23"/>
      <c r="TWY1656" s="23"/>
      <c r="TWZ1656" s="23"/>
      <c r="TXA1656" s="23"/>
      <c r="TXB1656" s="23"/>
      <c r="TXC1656" s="23"/>
      <c r="TXD1656" s="23"/>
      <c r="TXE1656" s="23"/>
      <c r="TXF1656" s="23"/>
      <c r="TXG1656" s="23"/>
      <c r="TXH1656" s="23"/>
      <c r="TXI1656" s="23"/>
      <c r="TXJ1656" s="23"/>
      <c r="TXK1656" s="23"/>
      <c r="TXL1656" s="23"/>
      <c r="TXM1656" s="23"/>
      <c r="TXN1656" s="23"/>
      <c r="TXO1656" s="23"/>
      <c r="TXP1656" s="23"/>
      <c r="TXQ1656" s="23"/>
      <c r="TXR1656" s="23"/>
      <c r="TXS1656" s="23"/>
      <c r="TXT1656" s="23"/>
      <c r="TXU1656" s="23"/>
      <c r="TXV1656" s="23"/>
      <c r="TXW1656" s="23"/>
      <c r="TXX1656" s="23"/>
      <c r="TXY1656" s="23"/>
      <c r="TXZ1656" s="23"/>
      <c r="TYA1656" s="23"/>
      <c r="TYB1656" s="23"/>
      <c r="TYC1656" s="23"/>
      <c r="TYD1656" s="23"/>
      <c r="TYE1656" s="23"/>
      <c r="TYF1656" s="23"/>
      <c r="TYG1656" s="23"/>
      <c r="TYH1656" s="23"/>
      <c r="TYI1656" s="23"/>
      <c r="TYJ1656" s="23"/>
      <c r="TYK1656" s="23"/>
      <c r="TYL1656" s="23"/>
      <c r="TYM1656" s="23"/>
      <c r="TYN1656" s="23"/>
      <c r="TYO1656" s="23"/>
      <c r="TYP1656" s="23"/>
      <c r="TYQ1656" s="23"/>
      <c r="TYR1656" s="23"/>
      <c r="TYS1656" s="23"/>
      <c r="TYT1656" s="23"/>
      <c r="TYU1656" s="23"/>
      <c r="TYV1656" s="23"/>
      <c r="TYW1656" s="23"/>
      <c r="TYX1656" s="23"/>
      <c r="TYY1656" s="23"/>
      <c r="TYZ1656" s="23"/>
      <c r="TZA1656" s="23"/>
      <c r="TZB1656" s="23"/>
      <c r="TZC1656" s="23"/>
      <c r="TZD1656" s="23"/>
      <c r="TZE1656" s="23"/>
      <c r="TZF1656" s="23"/>
      <c r="TZG1656" s="23"/>
      <c r="TZH1656" s="23"/>
      <c r="TZI1656" s="23"/>
      <c r="TZJ1656" s="23"/>
      <c r="TZK1656" s="23"/>
      <c r="TZL1656" s="23"/>
      <c r="TZM1656" s="23"/>
      <c r="TZN1656" s="23"/>
      <c r="TZO1656" s="23"/>
      <c r="TZP1656" s="23"/>
      <c r="TZQ1656" s="23"/>
      <c r="TZR1656" s="23"/>
      <c r="TZS1656" s="23"/>
      <c r="TZT1656" s="23"/>
      <c r="TZU1656" s="23"/>
      <c r="TZV1656" s="23"/>
      <c r="TZW1656" s="23"/>
      <c r="TZX1656" s="23"/>
      <c r="TZY1656" s="23"/>
      <c r="TZZ1656" s="23"/>
      <c r="UAA1656" s="23"/>
      <c r="UAB1656" s="23"/>
      <c r="UAC1656" s="23"/>
      <c r="UAD1656" s="23"/>
      <c r="UAE1656" s="23"/>
      <c r="UAF1656" s="23"/>
      <c r="UAG1656" s="23"/>
      <c r="UAH1656" s="23"/>
      <c r="UAI1656" s="23"/>
      <c r="UAJ1656" s="23"/>
      <c r="UAK1656" s="23"/>
      <c r="UAL1656" s="23"/>
      <c r="UAM1656" s="23"/>
      <c r="UAN1656" s="23"/>
      <c r="UAO1656" s="23"/>
      <c r="UAP1656" s="23"/>
      <c r="UAQ1656" s="23"/>
      <c r="UAR1656" s="23"/>
      <c r="UAS1656" s="23"/>
      <c r="UAT1656" s="23"/>
      <c r="UAU1656" s="23"/>
      <c r="UAV1656" s="23"/>
      <c r="UAW1656" s="23"/>
      <c r="UAX1656" s="23"/>
      <c r="UAY1656" s="23"/>
      <c r="UAZ1656" s="23"/>
      <c r="UBA1656" s="23"/>
      <c r="UBB1656" s="23"/>
      <c r="UBC1656" s="23"/>
      <c r="UBD1656" s="23"/>
      <c r="UBE1656" s="23"/>
      <c r="UBF1656" s="23"/>
      <c r="UBG1656" s="23"/>
      <c r="UBH1656" s="23"/>
      <c r="UBI1656" s="23"/>
      <c r="UBJ1656" s="23"/>
      <c r="UBK1656" s="23"/>
      <c r="UBL1656" s="23"/>
      <c r="UBM1656" s="23"/>
      <c r="UBN1656" s="23"/>
      <c r="UBO1656" s="23"/>
      <c r="UBP1656" s="23"/>
      <c r="UBQ1656" s="23"/>
      <c r="UBR1656" s="23"/>
      <c r="UBS1656" s="23"/>
      <c r="UBT1656" s="23"/>
      <c r="UBU1656" s="23"/>
      <c r="UBV1656" s="23"/>
      <c r="UBW1656" s="23"/>
      <c r="UBX1656" s="23"/>
      <c r="UBY1656" s="23"/>
      <c r="UBZ1656" s="23"/>
      <c r="UCA1656" s="23"/>
      <c r="UCB1656" s="23"/>
      <c r="UCC1656" s="23"/>
      <c r="UCD1656" s="23"/>
      <c r="UCE1656" s="23"/>
      <c r="UCF1656" s="23"/>
      <c r="UCG1656" s="23"/>
      <c r="UCH1656" s="23"/>
      <c r="UCI1656" s="23"/>
      <c r="UCJ1656" s="23"/>
      <c r="UCK1656" s="23"/>
      <c r="UCL1656" s="23"/>
      <c r="UCM1656" s="23"/>
      <c r="UCN1656" s="23"/>
      <c r="UCO1656" s="23"/>
      <c r="UCP1656" s="23"/>
      <c r="UCQ1656" s="23"/>
      <c r="UCR1656" s="23"/>
      <c r="UCS1656" s="23"/>
      <c r="UCT1656" s="23"/>
      <c r="UCU1656" s="23"/>
      <c r="UCV1656" s="23"/>
      <c r="UCW1656" s="23"/>
      <c r="UCX1656" s="23"/>
      <c r="UCY1656" s="23"/>
      <c r="UCZ1656" s="23"/>
      <c r="UDA1656" s="23"/>
      <c r="UDB1656" s="23"/>
      <c r="UDC1656" s="23"/>
      <c r="UDD1656" s="23"/>
      <c r="UDE1656" s="23"/>
      <c r="UDF1656" s="23"/>
      <c r="UDG1656" s="23"/>
      <c r="UDH1656" s="23"/>
      <c r="UDI1656" s="23"/>
      <c r="UDJ1656" s="23"/>
      <c r="UDK1656" s="23"/>
      <c r="UDL1656" s="23"/>
      <c r="UDM1656" s="23"/>
      <c r="UDN1656" s="23"/>
      <c r="UDO1656" s="23"/>
      <c r="UDP1656" s="23"/>
      <c r="UDQ1656" s="23"/>
      <c r="UDR1656" s="23"/>
      <c r="UDS1656" s="23"/>
      <c r="UDT1656" s="23"/>
      <c r="UDU1656" s="23"/>
      <c r="UDV1656" s="23"/>
      <c r="UDW1656" s="23"/>
      <c r="UDX1656" s="23"/>
      <c r="UDY1656" s="23"/>
      <c r="UDZ1656" s="23"/>
      <c r="UEA1656" s="23"/>
      <c r="UEB1656" s="23"/>
      <c r="UEC1656" s="23"/>
      <c r="UED1656" s="23"/>
      <c r="UEE1656" s="23"/>
      <c r="UEF1656" s="23"/>
      <c r="UEG1656" s="23"/>
      <c r="UEH1656" s="23"/>
      <c r="UEI1656" s="23"/>
      <c r="UEJ1656" s="23"/>
      <c r="UEK1656" s="23"/>
      <c r="UEL1656" s="23"/>
      <c r="UEM1656" s="23"/>
      <c r="UEN1656" s="23"/>
      <c r="UEO1656" s="23"/>
      <c r="UEP1656" s="23"/>
      <c r="UEQ1656" s="23"/>
      <c r="UER1656" s="23"/>
      <c r="UES1656" s="23"/>
      <c r="UET1656" s="23"/>
      <c r="UEU1656" s="23"/>
      <c r="UEV1656" s="23"/>
      <c r="UEW1656" s="23"/>
      <c r="UEX1656" s="23"/>
      <c r="UEY1656" s="23"/>
      <c r="UEZ1656" s="23"/>
      <c r="UFA1656" s="23"/>
      <c r="UFB1656" s="23"/>
      <c r="UFC1656" s="23"/>
      <c r="UFD1656" s="23"/>
      <c r="UFE1656" s="23"/>
      <c r="UFF1656" s="23"/>
      <c r="UFG1656" s="23"/>
      <c r="UFH1656" s="23"/>
      <c r="UFI1656" s="23"/>
      <c r="UFJ1656" s="23"/>
      <c r="UFK1656" s="23"/>
      <c r="UFL1656" s="23"/>
      <c r="UFM1656" s="23"/>
      <c r="UFN1656" s="23"/>
      <c r="UFO1656" s="23"/>
      <c r="UFP1656" s="23"/>
      <c r="UFQ1656" s="23"/>
      <c r="UFR1656" s="23"/>
      <c r="UFS1656" s="23"/>
      <c r="UFT1656" s="23"/>
      <c r="UFU1656" s="23"/>
      <c r="UFV1656" s="23"/>
      <c r="UFW1656" s="23"/>
      <c r="UFX1656" s="23"/>
      <c r="UFY1656" s="23"/>
      <c r="UFZ1656" s="23"/>
      <c r="UGA1656" s="23"/>
      <c r="UGB1656" s="23"/>
      <c r="UGC1656" s="23"/>
      <c r="UGD1656" s="23"/>
      <c r="UGE1656" s="23"/>
      <c r="UGF1656" s="23"/>
      <c r="UGG1656" s="23"/>
      <c r="UGH1656" s="23"/>
      <c r="UGI1656" s="23"/>
      <c r="UGJ1656" s="23"/>
      <c r="UGK1656" s="23"/>
      <c r="UGL1656" s="23"/>
      <c r="UGM1656" s="23"/>
      <c r="UGN1656" s="23"/>
      <c r="UGO1656" s="23"/>
      <c r="UGP1656" s="23"/>
      <c r="UGQ1656" s="23"/>
      <c r="UGR1656" s="23"/>
      <c r="UGS1656" s="23"/>
      <c r="UGT1656" s="23"/>
      <c r="UGU1656" s="23"/>
      <c r="UGV1656" s="23"/>
      <c r="UGW1656" s="23"/>
      <c r="UGX1656" s="23"/>
      <c r="UGY1656" s="23"/>
      <c r="UGZ1656" s="23"/>
      <c r="UHA1656" s="23"/>
      <c r="UHB1656" s="23"/>
      <c r="UHC1656" s="23"/>
      <c r="UHD1656" s="23"/>
      <c r="UHE1656" s="23"/>
      <c r="UHF1656" s="23"/>
      <c r="UHG1656" s="23"/>
      <c r="UHH1656" s="23"/>
      <c r="UHI1656" s="23"/>
      <c r="UHJ1656" s="23"/>
      <c r="UHK1656" s="23"/>
      <c r="UHL1656" s="23"/>
      <c r="UHM1656" s="23"/>
      <c r="UHN1656" s="23"/>
      <c r="UHO1656" s="23"/>
      <c r="UHP1656" s="23"/>
      <c r="UHQ1656" s="23"/>
      <c r="UHR1656" s="23"/>
      <c r="UHS1656" s="23"/>
      <c r="UHT1656" s="23"/>
      <c r="UHU1656" s="23"/>
      <c r="UHV1656" s="23"/>
      <c r="UHW1656" s="23"/>
      <c r="UHX1656" s="23"/>
      <c r="UHY1656" s="23"/>
      <c r="UHZ1656" s="23"/>
      <c r="UIA1656" s="23"/>
      <c r="UIB1656" s="23"/>
      <c r="UIC1656" s="23"/>
      <c r="UID1656" s="23"/>
      <c r="UIE1656" s="23"/>
      <c r="UIF1656" s="23"/>
      <c r="UIG1656" s="23"/>
      <c r="UIH1656" s="23"/>
      <c r="UII1656" s="23"/>
      <c r="UIJ1656" s="23"/>
      <c r="UIK1656" s="23"/>
      <c r="UIL1656" s="23"/>
      <c r="UIM1656" s="23"/>
      <c r="UIN1656" s="23"/>
      <c r="UIO1656" s="23"/>
      <c r="UIP1656" s="23"/>
      <c r="UIQ1656" s="23"/>
      <c r="UIR1656" s="23"/>
      <c r="UIS1656" s="23"/>
      <c r="UIT1656" s="23"/>
      <c r="UIU1656" s="23"/>
      <c r="UIV1656" s="23"/>
      <c r="UIW1656" s="23"/>
      <c r="UIX1656" s="23"/>
      <c r="UIY1656" s="23"/>
      <c r="UIZ1656" s="23"/>
      <c r="UJA1656" s="23"/>
      <c r="UJB1656" s="23"/>
      <c r="UJC1656" s="23"/>
      <c r="UJD1656" s="23"/>
      <c r="UJE1656" s="23"/>
      <c r="UJF1656" s="23"/>
      <c r="UJG1656" s="23"/>
      <c r="UJH1656" s="23"/>
      <c r="UJI1656" s="23"/>
      <c r="UJJ1656" s="23"/>
      <c r="UJK1656" s="23"/>
      <c r="UJL1656" s="23"/>
      <c r="UJM1656" s="23"/>
      <c r="UJN1656" s="23"/>
      <c r="UJO1656" s="23"/>
      <c r="UJP1656" s="23"/>
      <c r="UJQ1656" s="23"/>
      <c r="UJR1656" s="23"/>
      <c r="UJS1656" s="23"/>
      <c r="UJT1656" s="23"/>
      <c r="UJU1656" s="23"/>
      <c r="UJV1656" s="23"/>
      <c r="UJW1656" s="23"/>
      <c r="UJX1656" s="23"/>
      <c r="UJY1656" s="23"/>
      <c r="UJZ1656" s="23"/>
      <c r="UKA1656" s="23"/>
      <c r="UKB1656" s="23"/>
      <c r="UKC1656" s="23"/>
      <c r="UKD1656" s="23"/>
      <c r="UKE1656" s="23"/>
      <c r="UKF1656" s="23"/>
      <c r="UKG1656" s="23"/>
      <c r="UKH1656" s="23"/>
      <c r="UKI1656" s="23"/>
      <c r="UKJ1656" s="23"/>
      <c r="UKK1656" s="23"/>
      <c r="UKL1656" s="23"/>
      <c r="UKM1656" s="23"/>
      <c r="UKN1656" s="23"/>
      <c r="UKO1656" s="23"/>
      <c r="UKP1656" s="23"/>
      <c r="UKQ1656" s="23"/>
      <c r="UKR1656" s="23"/>
      <c r="UKS1656" s="23"/>
      <c r="UKT1656" s="23"/>
      <c r="UKU1656" s="23"/>
      <c r="UKV1656" s="23"/>
      <c r="UKW1656" s="23"/>
      <c r="UKX1656" s="23"/>
      <c r="UKY1656" s="23"/>
      <c r="UKZ1656" s="23"/>
      <c r="ULA1656" s="23"/>
      <c r="ULB1656" s="23"/>
      <c r="ULC1656" s="23"/>
      <c r="ULD1656" s="23"/>
      <c r="ULE1656" s="23"/>
      <c r="ULF1656" s="23"/>
      <c r="ULG1656" s="23"/>
      <c r="ULH1656" s="23"/>
      <c r="ULI1656" s="23"/>
      <c r="ULJ1656" s="23"/>
      <c r="ULK1656" s="23"/>
      <c r="ULL1656" s="23"/>
      <c r="ULM1656" s="23"/>
      <c r="ULN1656" s="23"/>
      <c r="ULO1656" s="23"/>
      <c r="ULP1656" s="23"/>
      <c r="ULQ1656" s="23"/>
      <c r="ULR1656" s="23"/>
      <c r="ULS1656" s="23"/>
      <c r="ULT1656" s="23"/>
      <c r="ULU1656" s="23"/>
      <c r="ULV1656" s="23"/>
      <c r="ULW1656" s="23"/>
      <c r="ULX1656" s="23"/>
      <c r="ULY1656" s="23"/>
      <c r="ULZ1656" s="23"/>
      <c r="UMA1656" s="23"/>
      <c r="UMB1656" s="23"/>
      <c r="UMC1656" s="23"/>
      <c r="UMD1656" s="23"/>
      <c r="UME1656" s="23"/>
      <c r="UMF1656" s="23"/>
      <c r="UMG1656" s="23"/>
      <c r="UMH1656" s="23"/>
      <c r="UMI1656" s="23"/>
      <c r="UMJ1656" s="23"/>
      <c r="UMK1656" s="23"/>
      <c r="UML1656" s="23"/>
      <c r="UMM1656" s="23"/>
      <c r="UMN1656" s="23"/>
      <c r="UMO1656" s="23"/>
      <c r="UMP1656" s="23"/>
      <c r="UMQ1656" s="23"/>
      <c r="UMR1656" s="23"/>
      <c r="UMS1656" s="23"/>
      <c r="UMT1656" s="23"/>
      <c r="UMU1656" s="23"/>
      <c r="UMV1656" s="23"/>
      <c r="UMW1656" s="23"/>
      <c r="UMX1656" s="23"/>
      <c r="UMY1656" s="23"/>
      <c r="UMZ1656" s="23"/>
      <c r="UNA1656" s="23"/>
      <c r="UNB1656" s="23"/>
      <c r="UNC1656" s="23"/>
      <c r="UND1656" s="23"/>
      <c r="UNE1656" s="23"/>
      <c r="UNF1656" s="23"/>
      <c r="UNG1656" s="23"/>
      <c r="UNH1656" s="23"/>
      <c r="UNI1656" s="23"/>
      <c r="UNJ1656" s="23"/>
      <c r="UNK1656" s="23"/>
      <c r="UNL1656" s="23"/>
      <c r="UNM1656" s="23"/>
      <c r="UNN1656" s="23"/>
      <c r="UNO1656" s="23"/>
      <c r="UNP1656" s="23"/>
      <c r="UNQ1656" s="23"/>
      <c r="UNR1656" s="23"/>
      <c r="UNS1656" s="23"/>
      <c r="UNT1656" s="23"/>
      <c r="UNU1656" s="23"/>
      <c r="UNV1656" s="23"/>
      <c r="UNW1656" s="23"/>
      <c r="UNX1656" s="23"/>
      <c r="UNY1656" s="23"/>
      <c r="UNZ1656" s="23"/>
      <c r="UOA1656" s="23"/>
      <c r="UOB1656" s="23"/>
      <c r="UOC1656" s="23"/>
      <c r="UOD1656" s="23"/>
      <c r="UOE1656" s="23"/>
      <c r="UOF1656" s="23"/>
      <c r="UOG1656" s="23"/>
      <c r="UOH1656" s="23"/>
      <c r="UOI1656" s="23"/>
      <c r="UOJ1656" s="23"/>
      <c r="UOK1656" s="23"/>
      <c r="UOL1656" s="23"/>
      <c r="UOM1656" s="23"/>
      <c r="UON1656" s="23"/>
      <c r="UOO1656" s="23"/>
      <c r="UOP1656" s="23"/>
      <c r="UOQ1656" s="23"/>
      <c r="UOR1656" s="23"/>
      <c r="UOS1656" s="23"/>
      <c r="UOT1656" s="23"/>
      <c r="UOU1656" s="23"/>
      <c r="UOV1656" s="23"/>
      <c r="UOW1656" s="23"/>
      <c r="UOX1656" s="23"/>
      <c r="UOY1656" s="23"/>
      <c r="UOZ1656" s="23"/>
      <c r="UPA1656" s="23"/>
      <c r="UPB1656" s="23"/>
      <c r="UPC1656" s="23"/>
      <c r="UPD1656" s="23"/>
      <c r="UPE1656" s="23"/>
      <c r="UPF1656" s="23"/>
      <c r="UPG1656" s="23"/>
      <c r="UPH1656" s="23"/>
      <c r="UPI1656" s="23"/>
      <c r="UPJ1656" s="23"/>
      <c r="UPK1656" s="23"/>
      <c r="UPL1656" s="23"/>
      <c r="UPM1656" s="23"/>
      <c r="UPN1656" s="23"/>
      <c r="UPO1656" s="23"/>
      <c r="UPP1656" s="23"/>
      <c r="UPQ1656" s="23"/>
      <c r="UPR1656" s="23"/>
      <c r="UPS1656" s="23"/>
      <c r="UPT1656" s="23"/>
      <c r="UPU1656" s="23"/>
      <c r="UPV1656" s="23"/>
      <c r="UPW1656" s="23"/>
      <c r="UPX1656" s="23"/>
      <c r="UPY1656" s="23"/>
      <c r="UPZ1656" s="23"/>
      <c r="UQA1656" s="23"/>
      <c r="UQB1656" s="23"/>
      <c r="UQC1656" s="23"/>
      <c r="UQD1656" s="23"/>
      <c r="UQE1656" s="23"/>
      <c r="UQF1656" s="23"/>
      <c r="UQG1656" s="23"/>
      <c r="UQH1656" s="23"/>
      <c r="UQI1656" s="23"/>
      <c r="UQJ1656" s="23"/>
      <c r="UQK1656" s="23"/>
      <c r="UQL1656" s="23"/>
      <c r="UQM1656" s="23"/>
      <c r="UQN1656" s="23"/>
      <c r="UQO1656" s="23"/>
      <c r="UQP1656" s="23"/>
      <c r="UQQ1656" s="23"/>
      <c r="UQR1656" s="23"/>
      <c r="UQS1656" s="23"/>
      <c r="UQT1656" s="23"/>
      <c r="UQU1656" s="23"/>
      <c r="UQV1656" s="23"/>
      <c r="UQW1656" s="23"/>
      <c r="UQX1656" s="23"/>
      <c r="UQY1656" s="23"/>
      <c r="UQZ1656" s="23"/>
      <c r="URA1656" s="23"/>
      <c r="URB1656" s="23"/>
      <c r="URC1656" s="23"/>
      <c r="URD1656" s="23"/>
      <c r="URE1656" s="23"/>
      <c r="URF1656" s="23"/>
      <c r="URG1656" s="23"/>
      <c r="URH1656" s="23"/>
      <c r="URI1656" s="23"/>
      <c r="URJ1656" s="23"/>
      <c r="URK1656" s="23"/>
      <c r="URL1656" s="23"/>
      <c r="URM1656" s="23"/>
      <c r="URN1656" s="23"/>
      <c r="URO1656" s="23"/>
      <c r="URP1656" s="23"/>
      <c r="URQ1656" s="23"/>
      <c r="URR1656" s="23"/>
      <c r="URS1656" s="23"/>
      <c r="URT1656" s="23"/>
      <c r="URU1656" s="23"/>
      <c r="URV1656" s="23"/>
      <c r="URW1656" s="23"/>
      <c r="URX1656" s="23"/>
      <c r="URY1656" s="23"/>
      <c r="URZ1656" s="23"/>
      <c r="USA1656" s="23"/>
      <c r="USB1656" s="23"/>
      <c r="USC1656" s="23"/>
      <c r="USD1656" s="23"/>
      <c r="USE1656" s="23"/>
      <c r="USF1656" s="23"/>
      <c r="USG1656" s="23"/>
      <c r="USH1656" s="23"/>
      <c r="USI1656" s="23"/>
      <c r="USJ1656" s="23"/>
      <c r="USK1656" s="23"/>
      <c r="USL1656" s="23"/>
      <c r="USM1656" s="23"/>
      <c r="USN1656" s="23"/>
      <c r="USO1656" s="23"/>
      <c r="USP1656" s="23"/>
      <c r="USQ1656" s="23"/>
      <c r="USR1656" s="23"/>
      <c r="USS1656" s="23"/>
      <c r="UST1656" s="23"/>
      <c r="USU1656" s="23"/>
      <c r="USV1656" s="23"/>
      <c r="USW1656" s="23"/>
      <c r="USX1656" s="23"/>
      <c r="USY1656" s="23"/>
      <c r="USZ1656" s="23"/>
      <c r="UTA1656" s="23"/>
      <c r="UTB1656" s="23"/>
      <c r="UTC1656" s="23"/>
      <c r="UTD1656" s="23"/>
      <c r="UTE1656" s="23"/>
      <c r="UTF1656" s="23"/>
      <c r="UTG1656" s="23"/>
      <c r="UTH1656" s="23"/>
      <c r="UTI1656" s="23"/>
      <c r="UTJ1656" s="23"/>
      <c r="UTK1656" s="23"/>
      <c r="UTL1656" s="23"/>
      <c r="UTM1656" s="23"/>
      <c r="UTN1656" s="23"/>
      <c r="UTO1656" s="23"/>
      <c r="UTP1656" s="23"/>
      <c r="UTQ1656" s="23"/>
      <c r="UTR1656" s="23"/>
      <c r="UTS1656" s="23"/>
      <c r="UTT1656" s="23"/>
      <c r="UTU1656" s="23"/>
      <c r="UTV1656" s="23"/>
      <c r="UTW1656" s="23"/>
      <c r="UTX1656" s="23"/>
      <c r="UTY1656" s="23"/>
      <c r="UTZ1656" s="23"/>
      <c r="UUA1656" s="23"/>
      <c r="UUB1656" s="23"/>
      <c r="UUC1656" s="23"/>
      <c r="UUD1656" s="23"/>
      <c r="UUE1656" s="23"/>
      <c r="UUF1656" s="23"/>
      <c r="UUG1656" s="23"/>
      <c r="UUH1656" s="23"/>
      <c r="UUI1656" s="23"/>
      <c r="UUJ1656" s="23"/>
      <c r="UUK1656" s="23"/>
      <c r="UUL1656" s="23"/>
      <c r="UUM1656" s="23"/>
      <c r="UUN1656" s="23"/>
      <c r="UUO1656" s="23"/>
      <c r="UUP1656" s="23"/>
      <c r="UUQ1656" s="23"/>
      <c r="UUR1656" s="23"/>
      <c r="UUS1656" s="23"/>
      <c r="UUT1656" s="23"/>
      <c r="UUU1656" s="23"/>
      <c r="UUV1656" s="23"/>
      <c r="UUW1656" s="23"/>
      <c r="UUX1656" s="23"/>
      <c r="UUY1656" s="23"/>
      <c r="UUZ1656" s="23"/>
      <c r="UVA1656" s="23"/>
      <c r="UVB1656" s="23"/>
      <c r="UVC1656" s="23"/>
      <c r="UVD1656" s="23"/>
      <c r="UVE1656" s="23"/>
      <c r="UVF1656" s="23"/>
      <c r="UVG1656" s="23"/>
      <c r="UVH1656" s="23"/>
      <c r="UVI1656" s="23"/>
      <c r="UVJ1656" s="23"/>
      <c r="UVK1656" s="23"/>
      <c r="UVL1656" s="23"/>
      <c r="UVM1656" s="23"/>
      <c r="UVN1656" s="23"/>
      <c r="UVO1656" s="23"/>
      <c r="UVP1656" s="23"/>
      <c r="UVQ1656" s="23"/>
      <c r="UVR1656" s="23"/>
      <c r="UVS1656" s="23"/>
      <c r="UVT1656" s="23"/>
      <c r="UVU1656" s="23"/>
      <c r="UVV1656" s="23"/>
      <c r="UVW1656" s="23"/>
      <c r="UVX1656" s="23"/>
      <c r="UVY1656" s="23"/>
      <c r="UVZ1656" s="23"/>
      <c r="UWA1656" s="23"/>
      <c r="UWB1656" s="23"/>
      <c r="UWC1656" s="23"/>
      <c r="UWD1656" s="23"/>
      <c r="UWE1656" s="23"/>
      <c r="UWF1656" s="23"/>
      <c r="UWG1656" s="23"/>
      <c r="UWH1656" s="23"/>
      <c r="UWI1656" s="23"/>
      <c r="UWJ1656" s="23"/>
      <c r="UWK1656" s="23"/>
      <c r="UWL1656" s="23"/>
      <c r="UWM1656" s="23"/>
      <c r="UWN1656" s="23"/>
      <c r="UWO1656" s="23"/>
      <c r="UWP1656" s="23"/>
      <c r="UWQ1656" s="23"/>
      <c r="UWR1656" s="23"/>
      <c r="UWS1656" s="23"/>
      <c r="UWT1656" s="23"/>
      <c r="UWU1656" s="23"/>
      <c r="UWV1656" s="23"/>
      <c r="UWW1656" s="23"/>
      <c r="UWX1656" s="23"/>
      <c r="UWY1656" s="23"/>
      <c r="UWZ1656" s="23"/>
      <c r="UXA1656" s="23"/>
      <c r="UXB1656" s="23"/>
      <c r="UXC1656" s="23"/>
      <c r="UXD1656" s="23"/>
      <c r="UXE1656" s="23"/>
      <c r="UXF1656" s="23"/>
      <c r="UXG1656" s="23"/>
      <c r="UXH1656" s="23"/>
      <c r="UXI1656" s="23"/>
      <c r="UXJ1656" s="23"/>
      <c r="UXK1656" s="23"/>
      <c r="UXL1656" s="23"/>
      <c r="UXM1656" s="23"/>
      <c r="UXN1656" s="23"/>
      <c r="UXO1656" s="23"/>
      <c r="UXP1656" s="23"/>
      <c r="UXQ1656" s="23"/>
      <c r="UXR1656" s="23"/>
      <c r="UXS1656" s="23"/>
      <c r="UXT1656" s="23"/>
      <c r="UXU1656" s="23"/>
      <c r="UXV1656" s="23"/>
      <c r="UXW1656" s="23"/>
      <c r="UXX1656" s="23"/>
      <c r="UXY1656" s="23"/>
      <c r="UXZ1656" s="23"/>
      <c r="UYA1656" s="23"/>
      <c r="UYB1656" s="23"/>
      <c r="UYC1656" s="23"/>
      <c r="UYD1656" s="23"/>
      <c r="UYE1656" s="23"/>
      <c r="UYF1656" s="23"/>
      <c r="UYG1656" s="23"/>
      <c r="UYH1656" s="23"/>
      <c r="UYI1656" s="23"/>
      <c r="UYJ1656" s="23"/>
      <c r="UYK1656" s="23"/>
      <c r="UYL1656" s="23"/>
      <c r="UYM1656" s="23"/>
      <c r="UYN1656" s="23"/>
      <c r="UYO1656" s="23"/>
      <c r="UYP1656" s="23"/>
      <c r="UYQ1656" s="23"/>
      <c r="UYR1656" s="23"/>
      <c r="UYS1656" s="23"/>
      <c r="UYT1656" s="23"/>
      <c r="UYU1656" s="23"/>
      <c r="UYV1656" s="23"/>
      <c r="UYW1656" s="23"/>
      <c r="UYX1656" s="23"/>
      <c r="UYY1656" s="23"/>
      <c r="UYZ1656" s="23"/>
      <c r="UZA1656" s="23"/>
      <c r="UZB1656" s="23"/>
      <c r="UZC1656" s="23"/>
      <c r="UZD1656" s="23"/>
      <c r="UZE1656" s="23"/>
      <c r="UZF1656" s="23"/>
      <c r="UZG1656" s="23"/>
      <c r="UZH1656" s="23"/>
      <c r="UZI1656" s="23"/>
      <c r="UZJ1656" s="23"/>
      <c r="UZK1656" s="23"/>
      <c r="UZL1656" s="23"/>
      <c r="UZM1656" s="23"/>
      <c r="UZN1656" s="23"/>
      <c r="UZO1656" s="23"/>
      <c r="UZP1656" s="23"/>
      <c r="UZQ1656" s="23"/>
      <c r="UZR1656" s="23"/>
      <c r="UZS1656" s="23"/>
      <c r="UZT1656" s="23"/>
      <c r="UZU1656" s="23"/>
      <c r="UZV1656" s="23"/>
      <c r="UZW1656" s="23"/>
      <c r="UZX1656" s="23"/>
      <c r="UZY1656" s="23"/>
      <c r="UZZ1656" s="23"/>
      <c r="VAA1656" s="23"/>
      <c r="VAB1656" s="23"/>
      <c r="VAC1656" s="23"/>
      <c r="VAD1656" s="23"/>
      <c r="VAE1656" s="23"/>
      <c r="VAF1656" s="23"/>
      <c r="VAG1656" s="23"/>
      <c r="VAH1656" s="23"/>
      <c r="VAI1656" s="23"/>
      <c r="VAJ1656" s="23"/>
      <c r="VAK1656" s="23"/>
      <c r="VAL1656" s="23"/>
      <c r="VAM1656" s="23"/>
      <c r="VAN1656" s="23"/>
      <c r="VAO1656" s="23"/>
      <c r="VAP1656" s="23"/>
      <c r="VAQ1656" s="23"/>
      <c r="VAR1656" s="23"/>
      <c r="VAS1656" s="23"/>
      <c r="VAT1656" s="23"/>
      <c r="VAU1656" s="23"/>
      <c r="VAV1656" s="23"/>
      <c r="VAW1656" s="23"/>
      <c r="VAX1656" s="23"/>
      <c r="VAY1656" s="23"/>
      <c r="VAZ1656" s="23"/>
      <c r="VBA1656" s="23"/>
      <c r="VBB1656" s="23"/>
      <c r="VBC1656" s="23"/>
      <c r="VBD1656" s="23"/>
      <c r="VBE1656" s="23"/>
      <c r="VBF1656" s="23"/>
      <c r="VBG1656" s="23"/>
      <c r="VBH1656" s="23"/>
      <c r="VBI1656" s="23"/>
      <c r="VBJ1656" s="23"/>
      <c r="VBK1656" s="23"/>
      <c r="VBL1656" s="23"/>
      <c r="VBM1656" s="23"/>
      <c r="VBN1656" s="23"/>
      <c r="VBO1656" s="23"/>
      <c r="VBP1656" s="23"/>
      <c r="VBQ1656" s="23"/>
      <c r="VBR1656" s="23"/>
      <c r="VBS1656" s="23"/>
      <c r="VBT1656" s="23"/>
      <c r="VBU1656" s="23"/>
      <c r="VBV1656" s="23"/>
      <c r="VBW1656" s="23"/>
      <c r="VBX1656" s="23"/>
      <c r="VBY1656" s="23"/>
      <c r="VBZ1656" s="23"/>
      <c r="VCA1656" s="23"/>
      <c r="VCB1656" s="23"/>
      <c r="VCC1656" s="23"/>
      <c r="VCD1656" s="23"/>
      <c r="VCE1656" s="23"/>
      <c r="VCF1656" s="23"/>
      <c r="VCG1656" s="23"/>
      <c r="VCH1656" s="23"/>
      <c r="VCI1656" s="23"/>
      <c r="VCJ1656" s="23"/>
      <c r="VCK1656" s="23"/>
      <c r="VCL1656" s="23"/>
      <c r="VCM1656" s="23"/>
      <c r="VCN1656" s="23"/>
      <c r="VCO1656" s="23"/>
      <c r="VCP1656" s="23"/>
      <c r="VCQ1656" s="23"/>
      <c r="VCR1656" s="23"/>
      <c r="VCS1656" s="23"/>
      <c r="VCT1656" s="23"/>
      <c r="VCU1656" s="23"/>
      <c r="VCV1656" s="23"/>
      <c r="VCW1656" s="23"/>
      <c r="VCX1656" s="23"/>
      <c r="VCY1656" s="23"/>
      <c r="VCZ1656" s="23"/>
      <c r="VDA1656" s="23"/>
      <c r="VDB1656" s="23"/>
      <c r="VDC1656" s="23"/>
      <c r="VDD1656" s="23"/>
      <c r="VDE1656" s="23"/>
      <c r="VDF1656" s="23"/>
      <c r="VDG1656" s="23"/>
      <c r="VDH1656" s="23"/>
      <c r="VDI1656" s="23"/>
      <c r="VDJ1656" s="23"/>
      <c r="VDK1656" s="23"/>
      <c r="VDL1656" s="23"/>
      <c r="VDM1656" s="23"/>
      <c r="VDN1656" s="23"/>
      <c r="VDO1656" s="23"/>
      <c r="VDP1656" s="23"/>
      <c r="VDQ1656" s="23"/>
      <c r="VDR1656" s="23"/>
      <c r="VDS1656" s="23"/>
      <c r="VDT1656" s="23"/>
      <c r="VDU1656" s="23"/>
      <c r="VDV1656" s="23"/>
      <c r="VDW1656" s="23"/>
      <c r="VDX1656" s="23"/>
      <c r="VDY1656" s="23"/>
      <c r="VDZ1656" s="23"/>
      <c r="VEA1656" s="23"/>
      <c r="VEB1656" s="23"/>
      <c r="VEC1656" s="23"/>
      <c r="VED1656" s="23"/>
      <c r="VEE1656" s="23"/>
      <c r="VEF1656" s="23"/>
      <c r="VEG1656" s="23"/>
      <c r="VEH1656" s="23"/>
      <c r="VEI1656" s="23"/>
      <c r="VEJ1656" s="23"/>
      <c r="VEK1656" s="23"/>
      <c r="VEL1656" s="23"/>
      <c r="VEM1656" s="23"/>
      <c r="VEN1656" s="23"/>
      <c r="VEO1656" s="23"/>
      <c r="VEP1656" s="23"/>
      <c r="VEQ1656" s="23"/>
      <c r="VER1656" s="23"/>
      <c r="VES1656" s="23"/>
      <c r="VET1656" s="23"/>
      <c r="VEU1656" s="23"/>
      <c r="VEV1656" s="23"/>
      <c r="VEW1656" s="23"/>
      <c r="VEX1656" s="23"/>
      <c r="VEY1656" s="23"/>
      <c r="VEZ1656" s="23"/>
      <c r="VFA1656" s="23"/>
      <c r="VFB1656" s="23"/>
      <c r="VFC1656" s="23"/>
      <c r="VFD1656" s="23"/>
      <c r="VFE1656" s="23"/>
      <c r="VFF1656" s="23"/>
      <c r="VFG1656" s="23"/>
      <c r="VFH1656" s="23"/>
      <c r="VFI1656" s="23"/>
      <c r="VFJ1656" s="23"/>
      <c r="VFK1656" s="23"/>
      <c r="VFL1656" s="23"/>
      <c r="VFM1656" s="23"/>
      <c r="VFN1656" s="23"/>
      <c r="VFO1656" s="23"/>
      <c r="VFP1656" s="23"/>
      <c r="VFQ1656" s="23"/>
      <c r="VFR1656" s="23"/>
      <c r="VFS1656" s="23"/>
      <c r="VFT1656" s="23"/>
      <c r="VFU1656" s="23"/>
      <c r="VFV1656" s="23"/>
      <c r="VFW1656" s="23"/>
      <c r="VFX1656" s="23"/>
      <c r="VFY1656" s="23"/>
      <c r="VFZ1656" s="23"/>
      <c r="VGA1656" s="23"/>
      <c r="VGB1656" s="23"/>
      <c r="VGC1656" s="23"/>
      <c r="VGD1656" s="23"/>
      <c r="VGE1656" s="23"/>
      <c r="VGF1656" s="23"/>
      <c r="VGG1656" s="23"/>
      <c r="VGH1656" s="23"/>
      <c r="VGI1656" s="23"/>
      <c r="VGJ1656" s="23"/>
      <c r="VGK1656" s="23"/>
      <c r="VGL1656" s="23"/>
      <c r="VGM1656" s="23"/>
      <c r="VGN1656" s="23"/>
      <c r="VGO1656" s="23"/>
      <c r="VGP1656" s="23"/>
      <c r="VGQ1656" s="23"/>
      <c r="VGR1656" s="23"/>
      <c r="VGS1656" s="23"/>
      <c r="VGT1656" s="23"/>
      <c r="VGU1656" s="23"/>
      <c r="VGV1656" s="23"/>
      <c r="VGW1656" s="23"/>
      <c r="VGX1656" s="23"/>
      <c r="VGY1656" s="23"/>
      <c r="VGZ1656" s="23"/>
      <c r="VHA1656" s="23"/>
      <c r="VHB1656" s="23"/>
      <c r="VHC1656" s="23"/>
      <c r="VHD1656" s="23"/>
      <c r="VHE1656" s="23"/>
      <c r="VHF1656" s="23"/>
      <c r="VHG1656" s="23"/>
      <c r="VHH1656" s="23"/>
      <c r="VHI1656" s="23"/>
      <c r="VHJ1656" s="23"/>
      <c r="VHK1656" s="23"/>
      <c r="VHL1656" s="23"/>
      <c r="VHM1656" s="23"/>
      <c r="VHN1656" s="23"/>
      <c r="VHO1656" s="23"/>
      <c r="VHP1656" s="23"/>
      <c r="VHQ1656" s="23"/>
      <c r="VHR1656" s="23"/>
      <c r="VHS1656" s="23"/>
      <c r="VHT1656" s="23"/>
      <c r="VHU1656" s="23"/>
      <c r="VHV1656" s="23"/>
      <c r="VHW1656" s="23"/>
      <c r="VHX1656" s="23"/>
      <c r="VHY1656" s="23"/>
      <c r="VHZ1656" s="23"/>
      <c r="VIA1656" s="23"/>
      <c r="VIB1656" s="23"/>
      <c r="VIC1656" s="23"/>
      <c r="VID1656" s="23"/>
      <c r="VIE1656" s="23"/>
      <c r="VIF1656" s="23"/>
      <c r="VIG1656" s="23"/>
      <c r="VIH1656" s="23"/>
      <c r="VII1656" s="23"/>
      <c r="VIJ1656" s="23"/>
      <c r="VIK1656" s="23"/>
      <c r="VIL1656" s="23"/>
      <c r="VIM1656" s="23"/>
      <c r="VIN1656" s="23"/>
      <c r="VIO1656" s="23"/>
      <c r="VIP1656" s="23"/>
      <c r="VIQ1656" s="23"/>
      <c r="VIR1656" s="23"/>
      <c r="VIS1656" s="23"/>
      <c r="VIT1656" s="23"/>
      <c r="VIU1656" s="23"/>
      <c r="VIV1656" s="23"/>
      <c r="VIW1656" s="23"/>
      <c r="VIX1656" s="23"/>
      <c r="VIY1656" s="23"/>
      <c r="VIZ1656" s="23"/>
      <c r="VJA1656" s="23"/>
      <c r="VJB1656" s="23"/>
      <c r="VJC1656" s="23"/>
      <c r="VJD1656" s="23"/>
      <c r="VJE1656" s="23"/>
      <c r="VJF1656" s="23"/>
      <c r="VJG1656" s="23"/>
      <c r="VJH1656" s="23"/>
      <c r="VJI1656" s="23"/>
      <c r="VJJ1656" s="23"/>
      <c r="VJK1656" s="23"/>
      <c r="VJL1656" s="23"/>
      <c r="VJM1656" s="23"/>
      <c r="VJN1656" s="23"/>
      <c r="VJO1656" s="23"/>
      <c r="VJP1656" s="23"/>
      <c r="VJQ1656" s="23"/>
      <c r="VJR1656" s="23"/>
      <c r="VJS1656" s="23"/>
      <c r="VJT1656" s="23"/>
      <c r="VJU1656" s="23"/>
      <c r="VJV1656" s="23"/>
      <c r="VJW1656" s="23"/>
      <c r="VJX1656" s="23"/>
      <c r="VJY1656" s="23"/>
      <c r="VJZ1656" s="23"/>
      <c r="VKA1656" s="23"/>
      <c r="VKB1656" s="23"/>
      <c r="VKC1656" s="23"/>
      <c r="VKD1656" s="23"/>
      <c r="VKE1656" s="23"/>
      <c r="VKF1656" s="23"/>
      <c r="VKG1656" s="23"/>
      <c r="VKH1656" s="23"/>
      <c r="VKI1656" s="23"/>
      <c r="VKJ1656" s="23"/>
      <c r="VKK1656" s="23"/>
      <c r="VKL1656" s="23"/>
      <c r="VKM1656" s="23"/>
      <c r="VKN1656" s="23"/>
      <c r="VKO1656" s="23"/>
      <c r="VKP1656" s="23"/>
      <c r="VKQ1656" s="23"/>
      <c r="VKR1656" s="23"/>
      <c r="VKS1656" s="23"/>
      <c r="VKT1656" s="23"/>
      <c r="VKU1656" s="23"/>
      <c r="VKV1656" s="23"/>
      <c r="VKW1656" s="23"/>
      <c r="VKX1656" s="23"/>
      <c r="VKY1656" s="23"/>
      <c r="VKZ1656" s="23"/>
      <c r="VLA1656" s="23"/>
      <c r="VLB1656" s="23"/>
      <c r="VLC1656" s="23"/>
      <c r="VLD1656" s="23"/>
      <c r="VLE1656" s="23"/>
      <c r="VLF1656" s="23"/>
      <c r="VLG1656" s="23"/>
      <c r="VLH1656" s="23"/>
      <c r="VLI1656" s="23"/>
      <c r="VLJ1656" s="23"/>
      <c r="VLK1656" s="23"/>
      <c r="VLL1656" s="23"/>
      <c r="VLM1656" s="23"/>
      <c r="VLN1656" s="23"/>
      <c r="VLO1656" s="23"/>
      <c r="VLP1656" s="23"/>
      <c r="VLQ1656" s="23"/>
      <c r="VLR1656" s="23"/>
      <c r="VLS1656" s="23"/>
      <c r="VLT1656" s="23"/>
      <c r="VLU1656" s="23"/>
      <c r="VLV1656" s="23"/>
      <c r="VLW1656" s="23"/>
      <c r="VLX1656" s="23"/>
      <c r="VLY1656" s="23"/>
      <c r="VLZ1656" s="23"/>
      <c r="VMA1656" s="23"/>
      <c r="VMB1656" s="23"/>
      <c r="VMC1656" s="23"/>
      <c r="VMD1656" s="23"/>
      <c r="VME1656" s="23"/>
      <c r="VMF1656" s="23"/>
      <c r="VMG1656" s="23"/>
      <c r="VMH1656" s="23"/>
      <c r="VMI1656" s="23"/>
      <c r="VMJ1656" s="23"/>
      <c r="VMK1656" s="23"/>
      <c r="VML1656" s="23"/>
      <c r="VMM1656" s="23"/>
      <c r="VMN1656" s="23"/>
      <c r="VMO1656" s="23"/>
      <c r="VMP1656" s="23"/>
      <c r="VMQ1656" s="23"/>
      <c r="VMR1656" s="23"/>
      <c r="VMS1656" s="23"/>
      <c r="VMT1656" s="23"/>
      <c r="VMU1656" s="23"/>
      <c r="VMV1656" s="23"/>
      <c r="VMW1656" s="23"/>
      <c r="VMX1656" s="23"/>
      <c r="VMY1656" s="23"/>
      <c r="VMZ1656" s="23"/>
      <c r="VNA1656" s="23"/>
      <c r="VNB1656" s="23"/>
      <c r="VNC1656" s="23"/>
      <c r="VND1656" s="23"/>
      <c r="VNE1656" s="23"/>
      <c r="VNF1656" s="23"/>
      <c r="VNG1656" s="23"/>
      <c r="VNH1656" s="23"/>
      <c r="VNI1656" s="23"/>
      <c r="VNJ1656" s="23"/>
      <c r="VNK1656" s="23"/>
      <c r="VNL1656" s="23"/>
      <c r="VNM1656" s="23"/>
      <c r="VNN1656" s="23"/>
      <c r="VNO1656" s="23"/>
      <c r="VNP1656" s="23"/>
      <c r="VNQ1656" s="23"/>
      <c r="VNR1656" s="23"/>
      <c r="VNS1656" s="23"/>
      <c r="VNT1656" s="23"/>
      <c r="VNU1656" s="23"/>
      <c r="VNV1656" s="23"/>
      <c r="VNW1656" s="23"/>
      <c r="VNX1656" s="23"/>
      <c r="VNY1656" s="23"/>
      <c r="VNZ1656" s="23"/>
      <c r="VOA1656" s="23"/>
      <c r="VOB1656" s="23"/>
      <c r="VOC1656" s="23"/>
      <c r="VOD1656" s="23"/>
      <c r="VOE1656" s="23"/>
      <c r="VOF1656" s="23"/>
      <c r="VOG1656" s="23"/>
      <c r="VOH1656" s="23"/>
      <c r="VOI1656" s="23"/>
      <c r="VOJ1656" s="23"/>
      <c r="VOK1656" s="23"/>
      <c r="VOL1656" s="23"/>
      <c r="VOM1656" s="23"/>
      <c r="VON1656" s="23"/>
      <c r="VOO1656" s="23"/>
      <c r="VOP1656" s="23"/>
      <c r="VOQ1656" s="23"/>
      <c r="VOR1656" s="23"/>
      <c r="VOS1656" s="23"/>
      <c r="VOT1656" s="23"/>
      <c r="VOU1656" s="23"/>
      <c r="VOV1656" s="23"/>
      <c r="VOW1656" s="23"/>
      <c r="VOX1656" s="23"/>
      <c r="VOY1656" s="23"/>
      <c r="VOZ1656" s="23"/>
      <c r="VPA1656" s="23"/>
      <c r="VPB1656" s="23"/>
      <c r="VPC1656" s="23"/>
      <c r="VPD1656" s="23"/>
      <c r="VPE1656" s="23"/>
      <c r="VPF1656" s="23"/>
      <c r="VPG1656" s="23"/>
      <c r="VPH1656" s="23"/>
      <c r="VPI1656" s="23"/>
      <c r="VPJ1656" s="23"/>
      <c r="VPK1656" s="23"/>
      <c r="VPL1656" s="23"/>
      <c r="VPM1656" s="23"/>
      <c r="VPN1656" s="23"/>
      <c r="VPO1656" s="23"/>
      <c r="VPP1656" s="23"/>
      <c r="VPQ1656" s="23"/>
      <c r="VPR1656" s="23"/>
      <c r="VPS1656" s="23"/>
      <c r="VPT1656" s="23"/>
      <c r="VPU1656" s="23"/>
      <c r="VPV1656" s="23"/>
      <c r="VPW1656" s="23"/>
      <c r="VPX1656" s="23"/>
      <c r="VPY1656" s="23"/>
      <c r="VPZ1656" s="23"/>
      <c r="VQA1656" s="23"/>
      <c r="VQB1656" s="23"/>
      <c r="VQC1656" s="23"/>
      <c r="VQD1656" s="23"/>
      <c r="VQE1656" s="23"/>
      <c r="VQF1656" s="23"/>
      <c r="VQG1656" s="23"/>
      <c r="VQH1656" s="23"/>
      <c r="VQI1656" s="23"/>
      <c r="VQJ1656" s="23"/>
      <c r="VQK1656" s="23"/>
      <c r="VQL1656" s="23"/>
      <c r="VQM1656" s="23"/>
      <c r="VQN1656" s="23"/>
      <c r="VQO1656" s="23"/>
      <c r="VQP1656" s="23"/>
      <c r="VQQ1656" s="23"/>
      <c r="VQR1656" s="23"/>
      <c r="VQS1656" s="23"/>
      <c r="VQT1656" s="23"/>
      <c r="VQU1656" s="23"/>
      <c r="VQV1656" s="23"/>
      <c r="VQW1656" s="23"/>
      <c r="VQX1656" s="23"/>
      <c r="VQY1656" s="23"/>
      <c r="VQZ1656" s="23"/>
      <c r="VRA1656" s="23"/>
      <c r="VRB1656" s="23"/>
      <c r="VRC1656" s="23"/>
      <c r="VRD1656" s="23"/>
      <c r="VRE1656" s="23"/>
      <c r="VRF1656" s="23"/>
      <c r="VRG1656" s="23"/>
      <c r="VRH1656" s="23"/>
      <c r="VRI1656" s="23"/>
      <c r="VRJ1656" s="23"/>
      <c r="VRK1656" s="23"/>
      <c r="VRL1656" s="23"/>
      <c r="VRM1656" s="23"/>
      <c r="VRN1656" s="23"/>
      <c r="VRO1656" s="23"/>
      <c r="VRP1656" s="23"/>
      <c r="VRQ1656" s="23"/>
      <c r="VRR1656" s="23"/>
      <c r="VRS1656" s="23"/>
      <c r="VRT1656" s="23"/>
      <c r="VRU1656" s="23"/>
      <c r="VRV1656" s="23"/>
      <c r="VRW1656" s="23"/>
      <c r="VRX1656" s="23"/>
      <c r="VRY1656" s="23"/>
      <c r="VRZ1656" s="23"/>
      <c r="VSA1656" s="23"/>
      <c r="VSB1656" s="23"/>
      <c r="VSC1656" s="23"/>
      <c r="VSD1656" s="23"/>
      <c r="VSE1656" s="23"/>
      <c r="VSF1656" s="23"/>
      <c r="VSG1656" s="23"/>
      <c r="VSH1656" s="23"/>
      <c r="VSI1656" s="23"/>
      <c r="VSJ1656" s="23"/>
      <c r="VSK1656" s="23"/>
      <c r="VSL1656" s="23"/>
      <c r="VSM1656" s="23"/>
      <c r="VSN1656" s="23"/>
      <c r="VSO1656" s="23"/>
      <c r="VSP1656" s="23"/>
      <c r="VSQ1656" s="23"/>
      <c r="VSR1656" s="23"/>
      <c r="VSS1656" s="23"/>
      <c r="VST1656" s="23"/>
      <c r="VSU1656" s="23"/>
      <c r="VSV1656" s="23"/>
      <c r="VSW1656" s="23"/>
      <c r="VSX1656" s="23"/>
      <c r="VSY1656" s="23"/>
      <c r="VSZ1656" s="23"/>
      <c r="VTA1656" s="23"/>
      <c r="VTB1656" s="23"/>
      <c r="VTC1656" s="23"/>
      <c r="VTD1656" s="23"/>
      <c r="VTE1656" s="23"/>
      <c r="VTF1656" s="23"/>
      <c r="VTG1656" s="23"/>
      <c r="VTH1656" s="23"/>
      <c r="VTI1656" s="23"/>
      <c r="VTJ1656" s="23"/>
      <c r="VTK1656" s="23"/>
      <c r="VTL1656" s="23"/>
      <c r="VTM1656" s="23"/>
      <c r="VTN1656" s="23"/>
      <c r="VTO1656" s="23"/>
      <c r="VTP1656" s="23"/>
      <c r="VTQ1656" s="23"/>
      <c r="VTR1656" s="23"/>
      <c r="VTS1656" s="23"/>
      <c r="VTT1656" s="23"/>
      <c r="VTU1656" s="23"/>
      <c r="VTV1656" s="23"/>
      <c r="VTW1656" s="23"/>
      <c r="VTX1656" s="23"/>
      <c r="VTY1656" s="23"/>
      <c r="VTZ1656" s="23"/>
      <c r="VUA1656" s="23"/>
      <c r="VUB1656" s="23"/>
      <c r="VUC1656" s="23"/>
      <c r="VUD1656" s="23"/>
      <c r="VUE1656" s="23"/>
      <c r="VUF1656" s="23"/>
      <c r="VUG1656" s="23"/>
      <c r="VUH1656" s="23"/>
      <c r="VUI1656" s="23"/>
      <c r="VUJ1656" s="23"/>
      <c r="VUK1656" s="23"/>
      <c r="VUL1656" s="23"/>
      <c r="VUM1656" s="23"/>
      <c r="VUN1656" s="23"/>
      <c r="VUO1656" s="23"/>
      <c r="VUP1656" s="23"/>
      <c r="VUQ1656" s="23"/>
      <c r="VUR1656" s="23"/>
      <c r="VUS1656" s="23"/>
      <c r="VUT1656" s="23"/>
      <c r="VUU1656" s="23"/>
      <c r="VUV1656" s="23"/>
      <c r="VUW1656" s="23"/>
      <c r="VUX1656" s="23"/>
      <c r="VUY1656" s="23"/>
      <c r="VUZ1656" s="23"/>
      <c r="VVA1656" s="23"/>
      <c r="VVB1656" s="23"/>
      <c r="VVC1656" s="23"/>
      <c r="VVD1656" s="23"/>
      <c r="VVE1656" s="23"/>
      <c r="VVF1656" s="23"/>
      <c r="VVG1656" s="23"/>
      <c r="VVH1656" s="23"/>
      <c r="VVI1656" s="23"/>
      <c r="VVJ1656" s="23"/>
      <c r="VVK1656" s="23"/>
      <c r="VVL1656" s="23"/>
      <c r="VVM1656" s="23"/>
      <c r="VVN1656" s="23"/>
      <c r="VVO1656" s="23"/>
      <c r="VVP1656" s="23"/>
      <c r="VVQ1656" s="23"/>
      <c r="VVR1656" s="23"/>
      <c r="VVS1656" s="23"/>
      <c r="VVT1656" s="23"/>
      <c r="VVU1656" s="23"/>
      <c r="VVV1656" s="23"/>
      <c r="VVW1656" s="23"/>
      <c r="VVX1656" s="23"/>
      <c r="VVY1656" s="23"/>
      <c r="VVZ1656" s="23"/>
      <c r="VWA1656" s="23"/>
      <c r="VWB1656" s="23"/>
      <c r="VWC1656" s="23"/>
      <c r="VWD1656" s="23"/>
      <c r="VWE1656" s="23"/>
      <c r="VWF1656" s="23"/>
      <c r="VWG1656" s="23"/>
      <c r="VWH1656" s="23"/>
      <c r="VWI1656" s="23"/>
      <c r="VWJ1656" s="23"/>
      <c r="VWK1656" s="23"/>
      <c r="VWL1656" s="23"/>
      <c r="VWM1656" s="23"/>
      <c r="VWN1656" s="23"/>
      <c r="VWO1656" s="23"/>
      <c r="VWP1656" s="23"/>
      <c r="VWQ1656" s="23"/>
      <c r="VWR1656" s="23"/>
      <c r="VWS1656" s="23"/>
      <c r="VWT1656" s="23"/>
      <c r="VWU1656" s="23"/>
      <c r="VWV1656" s="23"/>
      <c r="VWW1656" s="23"/>
      <c r="VWX1656" s="23"/>
      <c r="VWY1656" s="23"/>
      <c r="VWZ1656" s="23"/>
      <c r="VXA1656" s="23"/>
      <c r="VXB1656" s="23"/>
      <c r="VXC1656" s="23"/>
      <c r="VXD1656" s="23"/>
      <c r="VXE1656" s="23"/>
      <c r="VXF1656" s="23"/>
      <c r="VXG1656" s="23"/>
      <c r="VXH1656" s="23"/>
      <c r="VXI1656" s="23"/>
      <c r="VXJ1656" s="23"/>
      <c r="VXK1656" s="23"/>
      <c r="VXL1656" s="23"/>
      <c r="VXM1656" s="23"/>
      <c r="VXN1656" s="23"/>
      <c r="VXO1656" s="23"/>
      <c r="VXP1656" s="23"/>
      <c r="VXQ1656" s="23"/>
      <c r="VXR1656" s="23"/>
      <c r="VXS1656" s="23"/>
      <c r="VXT1656" s="23"/>
      <c r="VXU1656" s="23"/>
      <c r="VXV1656" s="23"/>
      <c r="VXW1656" s="23"/>
      <c r="VXX1656" s="23"/>
      <c r="VXY1656" s="23"/>
      <c r="VXZ1656" s="23"/>
      <c r="VYA1656" s="23"/>
      <c r="VYB1656" s="23"/>
      <c r="VYC1656" s="23"/>
      <c r="VYD1656" s="23"/>
      <c r="VYE1656" s="23"/>
      <c r="VYF1656" s="23"/>
      <c r="VYG1656" s="23"/>
      <c r="VYH1656" s="23"/>
      <c r="VYI1656" s="23"/>
      <c r="VYJ1656" s="23"/>
      <c r="VYK1656" s="23"/>
      <c r="VYL1656" s="23"/>
      <c r="VYM1656" s="23"/>
      <c r="VYN1656" s="23"/>
      <c r="VYO1656" s="23"/>
      <c r="VYP1656" s="23"/>
      <c r="VYQ1656" s="23"/>
      <c r="VYR1656" s="23"/>
      <c r="VYS1656" s="23"/>
      <c r="VYT1656" s="23"/>
      <c r="VYU1656" s="23"/>
      <c r="VYV1656" s="23"/>
      <c r="VYW1656" s="23"/>
      <c r="VYX1656" s="23"/>
      <c r="VYY1656" s="23"/>
      <c r="VYZ1656" s="23"/>
      <c r="VZA1656" s="23"/>
      <c r="VZB1656" s="23"/>
      <c r="VZC1656" s="23"/>
      <c r="VZD1656" s="23"/>
      <c r="VZE1656" s="23"/>
      <c r="VZF1656" s="23"/>
      <c r="VZG1656" s="23"/>
      <c r="VZH1656" s="23"/>
      <c r="VZI1656" s="23"/>
      <c r="VZJ1656" s="23"/>
      <c r="VZK1656" s="23"/>
      <c r="VZL1656" s="23"/>
      <c r="VZM1656" s="23"/>
      <c r="VZN1656" s="23"/>
      <c r="VZO1656" s="23"/>
      <c r="VZP1656" s="23"/>
      <c r="VZQ1656" s="23"/>
      <c r="VZR1656" s="23"/>
      <c r="VZS1656" s="23"/>
      <c r="VZT1656" s="23"/>
      <c r="VZU1656" s="23"/>
      <c r="VZV1656" s="23"/>
      <c r="VZW1656" s="23"/>
      <c r="VZX1656" s="23"/>
      <c r="VZY1656" s="23"/>
      <c r="VZZ1656" s="23"/>
      <c r="WAA1656" s="23"/>
      <c r="WAB1656" s="23"/>
      <c r="WAC1656" s="23"/>
      <c r="WAD1656" s="23"/>
      <c r="WAE1656" s="23"/>
      <c r="WAF1656" s="23"/>
      <c r="WAG1656" s="23"/>
      <c r="WAH1656" s="23"/>
      <c r="WAI1656" s="23"/>
      <c r="WAJ1656" s="23"/>
      <c r="WAK1656" s="23"/>
      <c r="WAL1656" s="23"/>
      <c r="WAM1656" s="23"/>
      <c r="WAN1656" s="23"/>
      <c r="WAO1656" s="23"/>
      <c r="WAP1656" s="23"/>
      <c r="WAQ1656" s="23"/>
      <c r="WAR1656" s="23"/>
      <c r="WAS1656" s="23"/>
      <c r="WAT1656" s="23"/>
      <c r="WAU1656" s="23"/>
      <c r="WAV1656" s="23"/>
      <c r="WAW1656" s="23"/>
      <c r="WAX1656" s="23"/>
      <c r="WAY1656" s="23"/>
      <c r="WAZ1656" s="23"/>
      <c r="WBA1656" s="23"/>
      <c r="WBB1656" s="23"/>
      <c r="WBC1656" s="23"/>
      <c r="WBD1656" s="23"/>
      <c r="WBE1656" s="23"/>
      <c r="WBF1656" s="23"/>
      <c r="WBG1656" s="23"/>
      <c r="WBH1656" s="23"/>
      <c r="WBI1656" s="23"/>
      <c r="WBJ1656" s="23"/>
      <c r="WBK1656" s="23"/>
      <c r="WBL1656" s="23"/>
      <c r="WBM1656" s="23"/>
      <c r="WBN1656" s="23"/>
      <c r="WBO1656" s="23"/>
      <c r="WBP1656" s="23"/>
      <c r="WBQ1656" s="23"/>
      <c r="WBR1656" s="23"/>
      <c r="WBS1656" s="23"/>
      <c r="WBT1656" s="23"/>
      <c r="WBU1656" s="23"/>
      <c r="WBV1656" s="23"/>
      <c r="WBW1656" s="23"/>
      <c r="WBX1656" s="23"/>
      <c r="WBY1656" s="23"/>
      <c r="WBZ1656" s="23"/>
      <c r="WCA1656" s="23"/>
      <c r="WCB1656" s="23"/>
      <c r="WCC1656" s="23"/>
      <c r="WCD1656" s="23"/>
      <c r="WCE1656" s="23"/>
      <c r="WCF1656" s="23"/>
      <c r="WCG1656" s="23"/>
      <c r="WCH1656" s="23"/>
      <c r="WCI1656" s="23"/>
      <c r="WCJ1656" s="23"/>
      <c r="WCK1656" s="23"/>
      <c r="WCL1656" s="23"/>
      <c r="WCM1656" s="23"/>
      <c r="WCN1656" s="23"/>
      <c r="WCO1656" s="23"/>
      <c r="WCP1656" s="23"/>
      <c r="WCQ1656" s="23"/>
      <c r="WCR1656" s="23"/>
      <c r="WCS1656" s="23"/>
      <c r="WCT1656" s="23"/>
      <c r="WCU1656" s="23"/>
      <c r="WCV1656" s="23"/>
      <c r="WCW1656" s="23"/>
      <c r="WCX1656" s="23"/>
      <c r="WCY1656" s="23"/>
      <c r="WCZ1656" s="23"/>
      <c r="WDA1656" s="23"/>
      <c r="WDB1656" s="23"/>
      <c r="WDC1656" s="23"/>
      <c r="WDD1656" s="23"/>
      <c r="WDE1656" s="23"/>
      <c r="WDF1656" s="23"/>
      <c r="WDG1656" s="23"/>
      <c r="WDH1656" s="23"/>
      <c r="WDI1656" s="23"/>
      <c r="WDJ1656" s="23"/>
      <c r="WDK1656" s="23"/>
      <c r="WDL1656" s="23"/>
      <c r="WDM1656" s="23"/>
      <c r="WDN1656" s="23"/>
      <c r="WDO1656" s="23"/>
      <c r="WDP1656" s="23"/>
      <c r="WDQ1656" s="23"/>
      <c r="WDR1656" s="23"/>
      <c r="WDS1656" s="23"/>
      <c r="WDT1656" s="23"/>
      <c r="WDU1656" s="23"/>
      <c r="WDV1656" s="23"/>
      <c r="WDW1656" s="23"/>
      <c r="WDX1656" s="23"/>
      <c r="WDY1656" s="23"/>
      <c r="WDZ1656" s="23"/>
      <c r="WEA1656" s="23"/>
      <c r="WEB1656" s="23"/>
      <c r="WEC1656" s="23"/>
      <c r="WED1656" s="23"/>
      <c r="WEE1656" s="23"/>
      <c r="WEF1656" s="23"/>
      <c r="WEG1656" s="23"/>
      <c r="WEH1656" s="23"/>
      <c r="WEI1656" s="23"/>
      <c r="WEJ1656" s="23"/>
      <c r="WEK1656" s="23"/>
      <c r="WEL1656" s="23"/>
      <c r="WEM1656" s="23"/>
      <c r="WEN1656" s="23"/>
      <c r="WEO1656" s="23"/>
      <c r="WEP1656" s="23"/>
      <c r="WEQ1656" s="23"/>
      <c r="WER1656" s="23"/>
      <c r="WES1656" s="23"/>
      <c r="WET1656" s="23"/>
      <c r="WEU1656" s="23"/>
      <c r="WEV1656" s="23"/>
      <c r="WEW1656" s="23"/>
      <c r="WEX1656" s="23"/>
      <c r="WEY1656" s="23"/>
      <c r="WEZ1656" s="23"/>
      <c r="WFA1656" s="23"/>
      <c r="WFB1656" s="23"/>
      <c r="WFC1656" s="23"/>
      <c r="WFD1656" s="23"/>
      <c r="WFE1656" s="23"/>
      <c r="WFF1656" s="23"/>
      <c r="WFG1656" s="23"/>
      <c r="WFH1656" s="23"/>
      <c r="WFI1656" s="23"/>
      <c r="WFJ1656" s="23"/>
      <c r="WFK1656" s="23"/>
      <c r="WFL1656" s="23"/>
      <c r="WFM1656" s="23"/>
      <c r="WFN1656" s="23"/>
      <c r="WFO1656" s="23"/>
      <c r="WFP1656" s="23"/>
      <c r="WFQ1656" s="23"/>
      <c r="WFR1656" s="23"/>
      <c r="WFS1656" s="23"/>
      <c r="WFT1656" s="23"/>
      <c r="WFU1656" s="23"/>
      <c r="WFV1656" s="23"/>
      <c r="WFW1656" s="23"/>
      <c r="WFX1656" s="23"/>
      <c r="WFY1656" s="23"/>
      <c r="WFZ1656" s="23"/>
      <c r="WGA1656" s="23"/>
      <c r="WGB1656" s="23"/>
      <c r="WGC1656" s="23"/>
      <c r="WGD1656" s="23"/>
      <c r="WGE1656" s="23"/>
      <c r="WGF1656" s="23"/>
      <c r="WGG1656" s="23"/>
      <c r="WGH1656" s="23"/>
      <c r="WGI1656" s="23"/>
      <c r="WGJ1656" s="23"/>
      <c r="WGK1656" s="23"/>
      <c r="WGL1656" s="23"/>
      <c r="WGM1656" s="23"/>
      <c r="WGN1656" s="23"/>
      <c r="WGO1656" s="23"/>
      <c r="WGP1656" s="23"/>
      <c r="WGQ1656" s="23"/>
      <c r="WGR1656" s="23"/>
      <c r="WGS1656" s="23"/>
      <c r="WGT1656" s="23"/>
      <c r="WGU1656" s="23"/>
      <c r="WGV1656" s="23"/>
      <c r="WGW1656" s="23"/>
      <c r="WGX1656" s="23"/>
      <c r="WGY1656" s="23"/>
      <c r="WGZ1656" s="23"/>
      <c r="WHA1656" s="23"/>
      <c r="WHB1656" s="23"/>
      <c r="WHC1656" s="23"/>
      <c r="WHD1656" s="23"/>
      <c r="WHE1656" s="23"/>
      <c r="WHF1656" s="23"/>
      <c r="WHG1656" s="23"/>
      <c r="WHH1656" s="23"/>
      <c r="WHI1656" s="23"/>
      <c r="WHJ1656" s="23"/>
      <c r="WHK1656" s="23"/>
      <c r="WHL1656" s="23"/>
      <c r="WHM1656" s="23"/>
      <c r="WHN1656" s="23"/>
      <c r="WHO1656" s="23"/>
      <c r="WHP1656" s="23"/>
      <c r="WHQ1656" s="23"/>
      <c r="WHR1656" s="23"/>
      <c r="WHS1656" s="23"/>
      <c r="WHT1656" s="23"/>
      <c r="WHU1656" s="23"/>
      <c r="WHV1656" s="23"/>
      <c r="WHW1656" s="23"/>
      <c r="WHX1656" s="23"/>
      <c r="WHY1656" s="23"/>
      <c r="WHZ1656" s="23"/>
      <c r="WIA1656" s="23"/>
      <c r="WIB1656" s="23"/>
      <c r="WIC1656" s="23"/>
      <c r="WID1656" s="23"/>
      <c r="WIE1656" s="23"/>
      <c r="WIF1656" s="23"/>
      <c r="WIG1656" s="23"/>
      <c r="WIH1656" s="23"/>
      <c r="WII1656" s="23"/>
      <c r="WIJ1656" s="23"/>
      <c r="WIK1656" s="23"/>
      <c r="WIL1656" s="23"/>
      <c r="WIM1656" s="23"/>
      <c r="WIN1656" s="23"/>
      <c r="WIO1656" s="23"/>
      <c r="WIP1656" s="23"/>
      <c r="WIQ1656" s="23"/>
      <c r="WIR1656" s="23"/>
      <c r="WIS1656" s="23"/>
      <c r="WIT1656" s="23"/>
      <c r="WIU1656" s="23"/>
      <c r="WIV1656" s="23"/>
      <c r="WIW1656" s="23"/>
      <c r="WIX1656" s="23"/>
      <c r="WIY1656" s="23"/>
      <c r="WIZ1656" s="23"/>
      <c r="WJA1656" s="23"/>
      <c r="WJB1656" s="23"/>
      <c r="WJC1656" s="23"/>
      <c r="WJD1656" s="23"/>
      <c r="WJE1656" s="23"/>
      <c r="WJF1656" s="23"/>
      <c r="WJG1656" s="23"/>
      <c r="WJH1656" s="23"/>
      <c r="WJI1656" s="23"/>
      <c r="WJJ1656" s="23"/>
      <c r="WJK1656" s="23"/>
      <c r="WJL1656" s="23"/>
      <c r="WJM1656" s="23"/>
      <c r="WJN1656" s="23"/>
      <c r="WJO1656" s="23"/>
      <c r="WJP1656" s="23"/>
      <c r="WJQ1656" s="23"/>
      <c r="WJR1656" s="23"/>
      <c r="WJS1656" s="23"/>
      <c r="WJT1656" s="23"/>
      <c r="WJU1656" s="23"/>
      <c r="WJV1656" s="23"/>
      <c r="WJW1656" s="23"/>
      <c r="WJX1656" s="23"/>
      <c r="WJY1656" s="23"/>
      <c r="WJZ1656" s="23"/>
      <c r="WKA1656" s="23"/>
      <c r="WKB1656" s="23"/>
      <c r="WKC1656" s="23"/>
      <c r="WKD1656" s="23"/>
      <c r="WKE1656" s="23"/>
      <c r="WKF1656" s="23"/>
      <c r="WKG1656" s="23"/>
      <c r="WKH1656" s="23"/>
      <c r="WKI1656" s="23"/>
      <c r="WKJ1656" s="23"/>
      <c r="WKK1656" s="23"/>
      <c r="WKL1656" s="23"/>
      <c r="WKM1656" s="23"/>
      <c r="WKN1656" s="23"/>
      <c r="WKO1656" s="23"/>
      <c r="WKP1656" s="23"/>
      <c r="WKQ1656" s="23"/>
      <c r="WKR1656" s="23"/>
      <c r="WKS1656" s="23"/>
      <c r="WKT1656" s="23"/>
      <c r="WKU1656" s="23"/>
      <c r="WKV1656" s="23"/>
      <c r="WKW1656" s="23"/>
      <c r="WKX1656" s="23"/>
      <c r="WKY1656" s="23"/>
      <c r="WKZ1656" s="23"/>
      <c r="WLA1656" s="23"/>
      <c r="WLB1656" s="23"/>
      <c r="WLC1656" s="23"/>
      <c r="WLD1656" s="23"/>
      <c r="WLE1656" s="23"/>
      <c r="WLF1656" s="23"/>
      <c r="WLG1656" s="23"/>
      <c r="WLH1656" s="23"/>
      <c r="WLI1656" s="23"/>
      <c r="WLJ1656" s="23"/>
      <c r="WLK1656" s="23"/>
      <c r="WLL1656" s="23"/>
      <c r="WLM1656" s="23"/>
      <c r="WLN1656" s="23"/>
      <c r="WLO1656" s="23"/>
      <c r="WLP1656" s="23"/>
      <c r="WLQ1656" s="23"/>
      <c r="WLR1656" s="23"/>
      <c r="WLS1656" s="23"/>
      <c r="WLT1656" s="23"/>
      <c r="WLU1656" s="23"/>
      <c r="WLV1656" s="23"/>
      <c r="WLW1656" s="23"/>
      <c r="WLX1656" s="23"/>
      <c r="WLY1656" s="23"/>
      <c r="WLZ1656" s="23"/>
      <c r="WMA1656" s="23"/>
      <c r="WMB1656" s="23"/>
      <c r="WMC1656" s="23"/>
      <c r="WMD1656" s="23"/>
      <c r="WME1656" s="23"/>
      <c r="WMF1656" s="23"/>
      <c r="WMG1656" s="23"/>
      <c r="WMH1656" s="23"/>
      <c r="WMI1656" s="23"/>
      <c r="WMJ1656" s="23"/>
      <c r="WMK1656" s="23"/>
      <c r="WML1656" s="23"/>
      <c r="WMM1656" s="23"/>
      <c r="WMN1656" s="23"/>
      <c r="WMO1656" s="23"/>
      <c r="WMP1656" s="23"/>
      <c r="WMQ1656" s="23"/>
      <c r="WMR1656" s="23"/>
      <c r="WMS1656" s="23"/>
      <c r="WMT1656" s="23"/>
      <c r="WMU1656" s="23"/>
      <c r="WMV1656" s="23"/>
      <c r="WMW1656" s="23"/>
      <c r="WMX1656" s="23"/>
      <c r="WMY1656" s="23"/>
      <c r="WMZ1656" s="23"/>
      <c r="WNA1656" s="23"/>
      <c r="WNB1656" s="23"/>
      <c r="WNC1656" s="23"/>
      <c r="WND1656" s="23"/>
      <c r="WNE1656" s="23"/>
      <c r="WNF1656" s="23"/>
      <c r="WNG1656" s="23"/>
      <c r="WNH1656" s="23"/>
      <c r="WNI1656" s="23"/>
      <c r="WNJ1656" s="23"/>
      <c r="WNK1656" s="23"/>
      <c r="WNL1656" s="23"/>
      <c r="WNM1656" s="23"/>
      <c r="WNN1656" s="23"/>
      <c r="WNO1656" s="23"/>
      <c r="WNP1656" s="23"/>
      <c r="WNQ1656" s="23"/>
      <c r="WNR1656" s="23"/>
      <c r="WNS1656" s="23"/>
      <c r="WNT1656" s="23"/>
      <c r="WNU1656" s="23"/>
      <c r="WNV1656" s="23"/>
      <c r="WNW1656" s="23"/>
      <c r="WNX1656" s="23"/>
      <c r="WNY1656" s="23"/>
      <c r="WNZ1656" s="23"/>
      <c r="WOA1656" s="23"/>
      <c r="WOB1656" s="23"/>
      <c r="WOC1656" s="23"/>
      <c r="WOD1656" s="23"/>
      <c r="WOE1656" s="23"/>
      <c r="WOF1656" s="23"/>
      <c r="WOG1656" s="23"/>
      <c r="WOH1656" s="23"/>
      <c r="WOI1656" s="23"/>
      <c r="WOJ1656" s="23"/>
      <c r="WOK1656" s="23"/>
      <c r="WOL1656" s="23"/>
      <c r="WOM1656" s="23"/>
      <c r="WON1656" s="23"/>
      <c r="WOO1656" s="23"/>
      <c r="WOP1656" s="23"/>
      <c r="WOQ1656" s="23"/>
      <c r="WOR1656" s="23"/>
      <c r="WOS1656" s="23"/>
      <c r="WOT1656" s="23"/>
      <c r="WOU1656" s="23"/>
      <c r="WOV1656" s="23"/>
      <c r="WOW1656" s="23"/>
      <c r="WOX1656" s="23"/>
      <c r="WOY1656" s="23"/>
      <c r="WOZ1656" s="23"/>
      <c r="WPA1656" s="23"/>
      <c r="WPB1656" s="23"/>
      <c r="WPC1656" s="23"/>
      <c r="WPD1656" s="23"/>
      <c r="WPE1656" s="23"/>
      <c r="WPF1656" s="23"/>
      <c r="WPG1656" s="23"/>
      <c r="WPH1656" s="23"/>
      <c r="WPI1656" s="23"/>
      <c r="WPJ1656" s="23"/>
      <c r="WPK1656" s="23"/>
      <c r="WPL1656" s="23"/>
      <c r="WPM1656" s="23"/>
      <c r="WPN1656" s="23"/>
      <c r="WPO1656" s="23"/>
      <c r="WPP1656" s="23"/>
      <c r="WPQ1656" s="23"/>
      <c r="WPR1656" s="23"/>
      <c r="WPS1656" s="23"/>
      <c r="WPT1656" s="23"/>
      <c r="WPU1656" s="23"/>
      <c r="WPV1656" s="23"/>
      <c r="WPW1656" s="23"/>
      <c r="WPX1656" s="23"/>
      <c r="WPY1656" s="23"/>
      <c r="WPZ1656" s="23"/>
      <c r="WQA1656" s="23"/>
      <c r="WQB1656" s="23"/>
      <c r="WQC1656" s="23"/>
      <c r="WQD1656" s="23"/>
      <c r="WQE1656" s="23"/>
      <c r="WQF1656" s="23"/>
      <c r="WQG1656" s="23"/>
      <c r="WQH1656" s="23"/>
      <c r="WQI1656" s="23"/>
      <c r="WQJ1656" s="23"/>
      <c r="WQK1656" s="23"/>
      <c r="WQL1656" s="23"/>
      <c r="WQM1656" s="23"/>
      <c r="WQN1656" s="23"/>
      <c r="WQO1656" s="23"/>
      <c r="WQP1656" s="23"/>
      <c r="WQQ1656" s="23"/>
      <c r="WQR1656" s="23"/>
      <c r="WQS1656" s="23"/>
      <c r="WQT1656" s="23"/>
      <c r="WQU1656" s="23"/>
      <c r="WQV1656" s="23"/>
      <c r="WQW1656" s="23"/>
      <c r="WQX1656" s="23"/>
      <c r="WQY1656" s="23"/>
      <c r="WQZ1656" s="23"/>
      <c r="WRA1656" s="23"/>
      <c r="WRB1656" s="23"/>
      <c r="WRC1656" s="23"/>
      <c r="WRD1656" s="23"/>
      <c r="WRE1656" s="23"/>
      <c r="WRF1656" s="23"/>
      <c r="WRG1656" s="23"/>
      <c r="WRH1656" s="23"/>
      <c r="WRI1656" s="23"/>
      <c r="WRJ1656" s="23"/>
      <c r="WRK1656" s="23"/>
      <c r="WRL1656" s="23"/>
      <c r="WRM1656" s="23"/>
      <c r="WRN1656" s="23"/>
      <c r="WRO1656" s="23"/>
      <c r="WRP1656" s="23"/>
      <c r="WRQ1656" s="23"/>
      <c r="WRR1656" s="23"/>
      <c r="WRS1656" s="23"/>
      <c r="WRT1656" s="23"/>
      <c r="WRU1656" s="23"/>
      <c r="WRV1656" s="23"/>
      <c r="WRW1656" s="23"/>
      <c r="WRX1656" s="23"/>
      <c r="WRY1656" s="23"/>
      <c r="WRZ1656" s="23"/>
      <c r="WSA1656" s="23"/>
      <c r="WSB1656" s="23"/>
      <c r="WSC1656" s="23"/>
      <c r="WSD1656" s="23"/>
      <c r="WSE1656" s="23"/>
      <c r="WSF1656" s="23"/>
      <c r="WSG1656" s="23"/>
      <c r="WSH1656" s="23"/>
      <c r="WSI1656" s="23"/>
      <c r="WSJ1656" s="23"/>
      <c r="WSK1656" s="23"/>
      <c r="WSL1656" s="23"/>
      <c r="WSM1656" s="23"/>
      <c r="WSN1656" s="23"/>
      <c r="WSO1656" s="23"/>
      <c r="WSP1656" s="23"/>
      <c r="WSQ1656" s="23"/>
      <c r="WSR1656" s="23"/>
      <c r="WSS1656" s="23"/>
      <c r="WST1656" s="23"/>
      <c r="WSU1656" s="23"/>
      <c r="WSV1656" s="23"/>
      <c r="WSW1656" s="23"/>
      <c r="WSX1656" s="23"/>
      <c r="WSY1656" s="23"/>
      <c r="WSZ1656" s="23"/>
      <c r="WTA1656" s="23"/>
      <c r="WTB1656" s="23"/>
      <c r="WTC1656" s="23"/>
      <c r="WTD1656" s="23"/>
      <c r="WTE1656" s="23"/>
      <c r="WTF1656" s="23"/>
      <c r="WTG1656" s="23"/>
      <c r="WTH1656" s="23"/>
      <c r="WTI1656" s="23"/>
      <c r="WTJ1656" s="23"/>
      <c r="WTK1656" s="23"/>
      <c r="WTL1656" s="23"/>
      <c r="WTM1656" s="23"/>
      <c r="WTN1656" s="23"/>
      <c r="WTO1656" s="23"/>
      <c r="WTP1656" s="23"/>
      <c r="WTQ1656" s="23"/>
      <c r="WTR1656" s="23"/>
      <c r="WTS1656" s="23"/>
      <c r="WTT1656" s="23"/>
      <c r="WTU1656" s="23"/>
      <c r="WTV1656" s="23"/>
      <c r="WTW1656" s="23"/>
      <c r="WTX1656" s="23"/>
      <c r="WTY1656" s="23"/>
      <c r="WTZ1656" s="23"/>
      <c r="WUA1656" s="23"/>
      <c r="WUB1656" s="23"/>
      <c r="WUC1656" s="23"/>
      <c r="WUD1656" s="23"/>
      <c r="WUE1656" s="23"/>
      <c r="WUF1656" s="23"/>
      <c r="WUG1656" s="23"/>
      <c r="WUH1656" s="23"/>
      <c r="WUI1656" s="23"/>
      <c r="WUJ1656" s="23"/>
      <c r="WUK1656" s="23"/>
      <c r="WUL1656" s="23"/>
      <c r="WUM1656" s="23"/>
      <c r="WUN1656" s="23"/>
      <c r="WUO1656" s="23"/>
      <c r="WUP1656" s="23"/>
      <c r="WUQ1656" s="23"/>
      <c r="WUR1656" s="23"/>
      <c r="WUS1656" s="23"/>
      <c r="WUT1656" s="23"/>
      <c r="WUU1656" s="23"/>
      <c r="WUV1656" s="23"/>
      <c r="WUW1656" s="23"/>
      <c r="WUX1656" s="23"/>
      <c r="WUY1656" s="23"/>
      <c r="WUZ1656" s="23"/>
      <c r="WVA1656" s="23"/>
      <c r="WVB1656" s="23"/>
      <c r="WVC1656" s="23"/>
      <c r="WVD1656" s="23"/>
      <c r="WVE1656" s="23"/>
      <c r="WVF1656" s="23"/>
      <c r="WVG1656" s="23"/>
      <c r="WVH1656" s="23"/>
      <c r="WVI1656" s="23"/>
      <c r="WVJ1656" s="23"/>
      <c r="WVK1656" s="23"/>
      <c r="WVL1656" s="23"/>
      <c r="WVM1656" s="23"/>
      <c r="WVN1656" s="23"/>
      <c r="WVO1656" s="23"/>
      <c r="WVP1656" s="23"/>
      <c r="WVQ1656" s="23"/>
      <c r="WVR1656" s="23"/>
      <c r="WVS1656" s="23"/>
      <c r="WVT1656" s="23"/>
      <c r="WVU1656" s="23"/>
      <c r="WVV1656" s="23"/>
      <c r="WVW1656" s="23"/>
      <c r="WVX1656" s="23"/>
      <c r="WVY1656" s="23"/>
      <c r="WVZ1656" s="23"/>
      <c r="WWA1656" s="23"/>
      <c r="WWB1656" s="23"/>
      <c r="WWC1656" s="23"/>
      <c r="WWD1656" s="23"/>
      <c r="WWE1656" s="23"/>
      <c r="WWF1656" s="23"/>
      <c r="WWG1656" s="23"/>
      <c r="WWH1656" s="23"/>
      <c r="WWI1656" s="23"/>
      <c r="WWJ1656" s="23"/>
      <c r="WWK1656" s="23"/>
      <c r="WWL1656" s="23"/>
      <c r="WWM1656" s="23"/>
      <c r="WWN1656" s="23"/>
      <c r="WWO1656" s="23"/>
      <c r="WWP1656" s="23"/>
      <c r="WWQ1656" s="23"/>
      <c r="WWR1656" s="23"/>
      <c r="WWS1656" s="23"/>
      <c r="WWT1656" s="23"/>
      <c r="WWU1656" s="23"/>
      <c r="WWV1656" s="23"/>
      <c r="WWW1656" s="23"/>
      <c r="WWX1656" s="23"/>
      <c r="WWY1656" s="23"/>
      <c r="WWZ1656" s="23"/>
      <c r="WXA1656" s="23"/>
      <c r="WXB1656" s="23"/>
      <c r="WXC1656" s="23"/>
      <c r="WXD1656" s="23"/>
      <c r="WXE1656" s="23"/>
      <c r="WXF1656" s="23"/>
      <c r="WXG1656" s="23"/>
      <c r="WXH1656" s="23"/>
      <c r="WXI1656" s="23"/>
      <c r="WXJ1656" s="23"/>
      <c r="WXK1656" s="23"/>
      <c r="WXL1656" s="23"/>
      <c r="WXM1656" s="23"/>
      <c r="WXN1656" s="23"/>
      <c r="WXO1656" s="23"/>
      <c r="WXP1656" s="23"/>
      <c r="WXQ1656" s="23"/>
      <c r="WXR1656" s="23"/>
      <c r="WXS1656" s="23"/>
      <c r="WXT1656" s="23"/>
      <c r="WXU1656" s="23"/>
      <c r="WXV1656" s="23"/>
      <c r="WXW1656" s="23"/>
      <c r="WXX1656" s="23"/>
      <c r="WXY1656" s="23"/>
      <c r="WXZ1656" s="23"/>
      <c r="WYA1656" s="23"/>
      <c r="WYB1656" s="23"/>
      <c r="WYC1656" s="23"/>
      <c r="WYD1656" s="23"/>
      <c r="WYE1656" s="23"/>
      <c r="WYF1656" s="23"/>
      <c r="WYG1656" s="23"/>
      <c r="WYH1656" s="23"/>
      <c r="WYI1656" s="23"/>
      <c r="WYJ1656" s="23"/>
      <c r="WYK1656" s="23"/>
      <c r="WYL1656" s="23"/>
      <c r="WYM1656" s="23"/>
      <c r="WYN1656" s="23"/>
      <c r="WYO1656" s="23"/>
      <c r="WYP1656" s="23"/>
      <c r="WYQ1656" s="23"/>
      <c r="WYR1656" s="23"/>
      <c r="WYS1656" s="23"/>
      <c r="WYT1656" s="23"/>
      <c r="WYU1656" s="23"/>
      <c r="WYV1656" s="23"/>
      <c r="WYW1656" s="23"/>
      <c r="WYX1656" s="23"/>
      <c r="WYY1656" s="23"/>
      <c r="WYZ1656" s="23"/>
      <c r="WZA1656" s="23"/>
      <c r="WZB1656" s="23"/>
      <c r="WZC1656" s="23"/>
      <c r="WZD1656" s="23"/>
      <c r="WZE1656" s="23"/>
      <c r="WZF1656" s="23"/>
      <c r="WZG1656" s="23"/>
      <c r="WZH1656" s="23"/>
      <c r="WZI1656" s="23"/>
      <c r="WZJ1656" s="23"/>
      <c r="WZK1656" s="23"/>
      <c r="WZL1656" s="23"/>
      <c r="WZM1656" s="23"/>
      <c r="WZN1656" s="23"/>
      <c r="WZO1656" s="23"/>
      <c r="WZP1656" s="23"/>
      <c r="WZQ1656" s="23"/>
      <c r="WZR1656" s="23"/>
      <c r="WZS1656" s="23"/>
      <c r="WZT1656" s="23"/>
      <c r="WZU1656" s="23"/>
      <c r="WZV1656" s="23"/>
      <c r="WZW1656" s="23"/>
      <c r="WZX1656" s="23"/>
      <c r="WZY1656" s="23"/>
      <c r="WZZ1656" s="23"/>
      <c r="XAA1656" s="23"/>
      <c r="XAB1656" s="23"/>
      <c r="XAC1656" s="23"/>
      <c r="XAD1656" s="23"/>
      <c r="XAE1656" s="23"/>
      <c r="XAF1656" s="23"/>
      <c r="XAG1656" s="23"/>
      <c r="XAH1656" s="23"/>
      <c r="XAI1656" s="23"/>
      <c r="XAJ1656" s="23"/>
      <c r="XAK1656" s="23"/>
      <c r="XAL1656" s="23"/>
      <c r="XAM1656" s="23"/>
      <c r="XAN1656" s="23"/>
      <c r="XAO1656" s="23"/>
      <c r="XAP1656" s="23"/>
      <c r="XAQ1656" s="23"/>
      <c r="XAR1656" s="23"/>
      <c r="XAS1656" s="23"/>
      <c r="XAT1656" s="23"/>
      <c r="XAU1656" s="23"/>
      <c r="XAV1656" s="23"/>
      <c r="XAW1656" s="23"/>
      <c r="XAX1656" s="23"/>
      <c r="XAY1656" s="23"/>
      <c r="XAZ1656" s="23"/>
      <c r="XBA1656" s="23"/>
      <c r="XBB1656" s="23"/>
      <c r="XBC1656" s="23"/>
      <c r="XBD1656" s="23"/>
      <c r="XBE1656" s="23"/>
      <c r="XBF1656" s="23"/>
      <c r="XBG1656" s="23"/>
      <c r="XBH1656" s="23"/>
      <c r="XBI1656" s="23"/>
      <c r="XBJ1656" s="23"/>
      <c r="XBK1656" s="23"/>
      <c r="XBL1656" s="23"/>
      <c r="XBM1656" s="23"/>
      <c r="XBN1656" s="23"/>
      <c r="XBO1656" s="23"/>
      <c r="XBP1656" s="23"/>
      <c r="XBQ1656" s="23"/>
      <c r="XBR1656" s="23"/>
      <c r="XBS1656" s="23"/>
      <c r="XBT1656" s="23"/>
      <c r="XBU1656" s="23"/>
      <c r="XBV1656" s="23"/>
      <c r="XBW1656" s="23"/>
      <c r="XBX1656" s="23"/>
      <c r="XBY1656" s="23"/>
      <c r="XBZ1656" s="23"/>
      <c r="XCA1656" s="23"/>
      <c r="XCB1656" s="23"/>
      <c r="XCC1656" s="23"/>
      <c r="XCD1656" s="23"/>
      <c r="XCE1656" s="23"/>
      <c r="XCF1656" s="23"/>
      <c r="XCG1656" s="23"/>
      <c r="XCH1656" s="23"/>
      <c r="XCI1656" s="23"/>
      <c r="XCJ1656" s="23"/>
      <c r="XCK1656" s="23"/>
      <c r="XCL1656" s="23"/>
      <c r="XCM1656" s="23"/>
      <c r="XCN1656" s="23"/>
      <c r="XCO1656" s="23"/>
      <c r="XCP1656" s="23"/>
      <c r="XCQ1656" s="23"/>
      <c r="XCR1656" s="23"/>
      <c r="XCS1656" s="23"/>
      <c r="XCT1656" s="23"/>
      <c r="XCU1656" s="23"/>
      <c r="XCV1656" s="23"/>
      <c r="XCW1656" s="23"/>
      <c r="XCX1656" s="23"/>
      <c r="XCY1656" s="23"/>
      <c r="XCZ1656" s="23"/>
      <c r="XDA1656" s="23"/>
      <c r="XDB1656" s="23"/>
      <c r="XDC1656" s="23"/>
      <c r="XDD1656" s="23"/>
      <c r="XDE1656" s="23"/>
      <c r="XDF1656" s="23"/>
      <c r="XDG1656" s="23"/>
      <c r="XDH1656" s="23"/>
      <c r="XDI1656" s="23"/>
      <c r="XDJ1656" s="23"/>
      <c r="XDK1656" s="23"/>
      <c r="XDL1656" s="23"/>
      <c r="XDM1656" s="23"/>
      <c r="XDN1656" s="23"/>
      <c r="XDO1656" s="23"/>
      <c r="XDP1656" s="23"/>
      <c r="XDQ1656" s="23"/>
      <c r="XDR1656" s="23"/>
      <c r="XDS1656" s="23"/>
      <c r="XDT1656" s="23"/>
      <c r="XDU1656" s="23"/>
      <c r="XDV1656" s="23"/>
      <c r="XDW1656" s="23"/>
      <c r="XDX1656" s="23"/>
      <c r="XDY1656" s="23"/>
      <c r="XDZ1656" s="23"/>
      <c r="XEA1656" s="23"/>
      <c r="XEB1656" s="23"/>
      <c r="XEC1656" s="23"/>
      <c r="XED1656" s="23"/>
      <c r="XEE1656" s="23"/>
      <c r="XEF1656" s="23"/>
      <c r="XEG1656" s="23"/>
      <c r="XEH1656" s="23"/>
      <c r="XEI1656" s="23"/>
      <c r="XEJ1656" s="23"/>
      <c r="XEK1656" s="23"/>
      <c r="XEL1656" s="23"/>
      <c r="XEM1656" s="23"/>
      <c r="XEN1656" s="23"/>
      <c r="XEO1656" s="23"/>
      <c r="XEP1656" s="23"/>
      <c r="XEQ1656" s="23"/>
      <c r="XER1656" s="23"/>
      <c r="XES1656" s="23"/>
      <c r="XET1656" s="23"/>
      <c r="XEU1656" s="23"/>
      <c r="XEV1656" s="23"/>
      <c r="XEW1656" s="23"/>
    </row>
    <row r="1657" spans="1:16377" x14ac:dyDescent="0.2">
      <c r="A1657" s="6">
        <v>11491</v>
      </c>
      <c r="B1657" s="2" t="s">
        <v>4216</v>
      </c>
      <c r="C1657" s="2" t="s">
        <v>3970</v>
      </c>
      <c r="D1657" s="2" t="s">
        <v>4217</v>
      </c>
      <c r="E1657" s="2" t="s">
        <v>6531</v>
      </c>
      <c r="F1657" s="2" t="s">
        <v>4367</v>
      </c>
      <c r="G1657" s="2" t="s">
        <v>4367</v>
      </c>
      <c r="H1657" s="2">
        <v>2006</v>
      </c>
      <c r="I1657" s="2">
        <v>46</v>
      </c>
      <c r="J1657" s="2" t="s">
        <v>6453</v>
      </c>
    </row>
    <row r="1658" spans="1:16377" x14ac:dyDescent="0.2">
      <c r="A1658" s="8">
        <v>10266</v>
      </c>
      <c r="B1658" s="4" t="s">
        <v>790</v>
      </c>
      <c r="C1658" s="4" t="s">
        <v>8</v>
      </c>
      <c r="D1658" s="4" t="s">
        <v>791</v>
      </c>
      <c r="E1658" s="3" t="s">
        <v>10</v>
      </c>
      <c r="F1658" s="4" t="s">
        <v>11</v>
      </c>
      <c r="G1658" s="3" t="s">
        <v>12</v>
      </c>
      <c r="H1658" s="3">
        <v>1997</v>
      </c>
      <c r="I1658" s="3">
        <v>85</v>
      </c>
      <c r="J1658" s="2" t="s">
        <v>4757</v>
      </c>
    </row>
    <row r="1659" spans="1:16377" x14ac:dyDescent="0.2">
      <c r="A1659" s="11">
        <v>442</v>
      </c>
      <c r="B1659" s="3" t="s">
        <v>476</v>
      </c>
      <c r="C1659" s="3" t="s">
        <v>8</v>
      </c>
      <c r="D1659" s="3" t="s">
        <v>477</v>
      </c>
      <c r="E1659" s="3" t="s">
        <v>10</v>
      </c>
      <c r="F1659" s="3" t="s">
        <v>11</v>
      </c>
      <c r="G1659" s="3" t="s">
        <v>12</v>
      </c>
      <c r="H1659" s="3">
        <v>1997</v>
      </c>
      <c r="I1659" s="3">
        <v>1</v>
      </c>
      <c r="J1659" s="2" t="s">
        <v>4600</v>
      </c>
    </row>
    <row r="1660" spans="1:16377" x14ac:dyDescent="0.2">
      <c r="A1660" s="8">
        <v>11079</v>
      </c>
      <c r="B1660" s="4" t="s">
        <v>1633</v>
      </c>
      <c r="C1660" s="4" t="s">
        <v>8</v>
      </c>
      <c r="D1660" s="4" t="s">
        <v>1634</v>
      </c>
      <c r="E1660" s="3" t="s">
        <v>10</v>
      </c>
      <c r="F1660" s="4" t="s">
        <v>11</v>
      </c>
      <c r="G1660" s="3" t="s">
        <v>12</v>
      </c>
      <c r="H1660" s="3">
        <v>1997</v>
      </c>
      <c r="I1660" s="3">
        <v>1</v>
      </c>
      <c r="J1660" s="2" t="s">
        <v>5185</v>
      </c>
    </row>
    <row r="1661" spans="1:16377" x14ac:dyDescent="0.2">
      <c r="A1661" s="8">
        <v>12351</v>
      </c>
      <c r="B1661" s="4" t="s">
        <v>2569</v>
      </c>
      <c r="C1661" s="4" t="s">
        <v>8</v>
      </c>
      <c r="D1661" s="4" t="s">
        <v>2570</v>
      </c>
      <c r="E1661" s="3" t="s">
        <v>10</v>
      </c>
      <c r="F1661" s="4" t="s">
        <v>11</v>
      </c>
      <c r="G1661" s="3" t="s">
        <v>12</v>
      </c>
      <c r="H1661" s="3">
        <v>2001</v>
      </c>
      <c r="I1661" s="3">
        <v>1</v>
      </c>
      <c r="J1661" s="2" t="s">
        <v>5647</v>
      </c>
    </row>
    <row r="1662" spans="1:16377" x14ac:dyDescent="0.2">
      <c r="A1662" s="8">
        <v>12063</v>
      </c>
      <c r="B1662" s="4" t="s">
        <v>2361</v>
      </c>
      <c r="C1662" s="4" t="s">
        <v>8</v>
      </c>
      <c r="D1662" s="4" t="s">
        <v>2362</v>
      </c>
      <c r="E1662" s="3" t="s">
        <v>10</v>
      </c>
      <c r="F1662" s="4" t="s">
        <v>11</v>
      </c>
      <c r="G1662" s="3" t="s">
        <v>12</v>
      </c>
      <c r="H1662" s="3">
        <v>2008</v>
      </c>
      <c r="I1662" s="3">
        <v>1</v>
      </c>
      <c r="J1662" s="2" t="s">
        <v>5545</v>
      </c>
    </row>
    <row r="1663" spans="1:16377" x14ac:dyDescent="0.2">
      <c r="A1663" s="8">
        <v>43069</v>
      </c>
      <c r="B1663" s="3" t="s">
        <v>3849</v>
      </c>
      <c r="C1663" s="4" t="s">
        <v>8</v>
      </c>
      <c r="D1663" s="4" t="s">
        <v>3850</v>
      </c>
      <c r="E1663" s="3" t="s">
        <v>10</v>
      </c>
      <c r="F1663" s="4" t="s">
        <v>11</v>
      </c>
      <c r="G1663" s="4" t="s">
        <v>12</v>
      </c>
      <c r="H1663" s="3">
        <v>2020</v>
      </c>
      <c r="I1663" s="3">
        <v>1</v>
      </c>
      <c r="J1663" s="2" t="s">
        <v>6282</v>
      </c>
    </row>
    <row r="1664" spans="1:16377" x14ac:dyDescent="0.2">
      <c r="A1664" s="11">
        <v>64</v>
      </c>
      <c r="B1664" s="3" t="s">
        <v>89</v>
      </c>
      <c r="C1664" s="3" t="s">
        <v>79</v>
      </c>
      <c r="D1664" s="3" t="s">
        <v>90</v>
      </c>
      <c r="E1664" s="3" t="s">
        <v>10</v>
      </c>
      <c r="F1664" s="3" t="s">
        <v>11</v>
      </c>
      <c r="G1664" s="3" t="s">
        <v>12</v>
      </c>
      <c r="H1664" s="3">
        <v>1997</v>
      </c>
      <c r="I1664" s="3">
        <v>1</v>
      </c>
      <c r="J1664" s="2" t="s">
        <v>4408</v>
      </c>
    </row>
    <row r="1665" spans="1:10" x14ac:dyDescent="0.2">
      <c r="A1665" s="8">
        <v>12597</v>
      </c>
      <c r="B1665" s="4" t="s">
        <v>2667</v>
      </c>
      <c r="C1665" s="4" t="s">
        <v>8</v>
      </c>
      <c r="D1665" s="4" t="s">
        <v>2668</v>
      </c>
      <c r="E1665" s="3" t="s">
        <v>10</v>
      </c>
      <c r="F1665" s="4" t="s">
        <v>11</v>
      </c>
      <c r="G1665" s="3" t="s">
        <v>12</v>
      </c>
      <c r="H1665" s="3">
        <v>2009</v>
      </c>
      <c r="I1665" s="3">
        <v>34</v>
      </c>
      <c r="J1665" s="2" t="s">
        <v>5694</v>
      </c>
    </row>
    <row r="1666" spans="1:10" x14ac:dyDescent="0.2">
      <c r="A1666" s="8">
        <v>11082</v>
      </c>
      <c r="B1666" s="4" t="s">
        <v>1637</v>
      </c>
      <c r="C1666" s="4" t="s">
        <v>8</v>
      </c>
      <c r="D1666" s="4" t="s">
        <v>1638</v>
      </c>
      <c r="E1666" s="3" t="s">
        <v>10</v>
      </c>
      <c r="F1666" s="4" t="s">
        <v>11</v>
      </c>
      <c r="G1666" s="3" t="s">
        <v>12</v>
      </c>
      <c r="H1666" s="3">
        <v>1997</v>
      </c>
      <c r="I1666" s="3">
        <v>1</v>
      </c>
      <c r="J1666" s="2" t="s">
        <v>5187</v>
      </c>
    </row>
    <row r="1667" spans="1:10" ht="16.5" customHeight="1" x14ac:dyDescent="0.2">
      <c r="A1667" s="6">
        <v>12005</v>
      </c>
      <c r="B1667" s="2" t="s">
        <v>4218</v>
      </c>
      <c r="C1667" s="2" t="s">
        <v>3970</v>
      </c>
      <c r="D1667" s="2" t="s">
        <v>4219</v>
      </c>
      <c r="E1667" s="2" t="s">
        <v>6531</v>
      </c>
      <c r="F1667" s="2" t="s">
        <v>4367</v>
      </c>
      <c r="G1667" s="2" t="s">
        <v>4367</v>
      </c>
      <c r="H1667" s="2">
        <v>2007</v>
      </c>
      <c r="I1667" s="2">
        <v>16</v>
      </c>
      <c r="J1667" s="2" t="s">
        <v>6454</v>
      </c>
    </row>
    <row r="1668" spans="1:10" x14ac:dyDescent="0.2">
      <c r="A1668" s="11">
        <v>10043</v>
      </c>
      <c r="B1668" s="3" t="s">
        <v>669</v>
      </c>
      <c r="C1668" s="3" t="s">
        <v>8</v>
      </c>
      <c r="D1668" s="3" t="s">
        <v>670</v>
      </c>
      <c r="E1668" s="3" t="s">
        <v>10</v>
      </c>
      <c r="F1668" s="3" t="s">
        <v>11</v>
      </c>
      <c r="G1668" s="3" t="s">
        <v>12</v>
      </c>
      <c r="H1668" s="3">
        <v>1997</v>
      </c>
      <c r="I1668" s="3">
        <v>1</v>
      </c>
      <c r="J1668" s="2" t="s">
        <v>4697</v>
      </c>
    </row>
    <row r="1669" spans="1:10" x14ac:dyDescent="0.2">
      <c r="A1669" s="6">
        <v>11449</v>
      </c>
      <c r="B1669" s="2" t="s">
        <v>4220</v>
      </c>
      <c r="C1669" s="2" t="s">
        <v>3970</v>
      </c>
      <c r="D1669" s="2" t="s">
        <v>4221</v>
      </c>
      <c r="E1669" s="2" t="s">
        <v>6531</v>
      </c>
      <c r="F1669" s="2" t="s">
        <v>4367</v>
      </c>
      <c r="G1669" s="2" t="s">
        <v>4367</v>
      </c>
      <c r="H1669" s="2">
        <v>2000</v>
      </c>
      <c r="I1669" s="2">
        <v>88</v>
      </c>
      <c r="J1669" s="2" t="s">
        <v>6455</v>
      </c>
    </row>
    <row r="1670" spans="1:10" x14ac:dyDescent="0.2">
      <c r="A1670" s="8">
        <v>11081</v>
      </c>
      <c r="B1670" s="4" t="s">
        <v>1635</v>
      </c>
      <c r="C1670" s="4" t="s">
        <v>8</v>
      </c>
      <c r="D1670" s="4" t="s">
        <v>1636</v>
      </c>
      <c r="E1670" s="3" t="s">
        <v>10</v>
      </c>
      <c r="F1670" s="4" t="s">
        <v>11</v>
      </c>
      <c r="G1670" s="3" t="s">
        <v>12</v>
      </c>
      <c r="H1670" s="3">
        <v>2000</v>
      </c>
      <c r="I1670" s="3">
        <v>1</v>
      </c>
      <c r="J1670" s="2" t="s">
        <v>5186</v>
      </c>
    </row>
    <row r="1671" spans="1:10" x14ac:dyDescent="0.2">
      <c r="A1671" s="8">
        <v>11590</v>
      </c>
      <c r="B1671" s="4" t="s">
        <v>2043</v>
      </c>
      <c r="C1671" s="4" t="s">
        <v>8</v>
      </c>
      <c r="D1671" s="4" t="s">
        <v>2044</v>
      </c>
      <c r="E1671" s="3" t="s">
        <v>10</v>
      </c>
      <c r="F1671" s="4" t="s">
        <v>11</v>
      </c>
      <c r="G1671" s="3" t="s">
        <v>12</v>
      </c>
      <c r="H1671" s="3">
        <v>2007</v>
      </c>
      <c r="I1671" s="3">
        <v>1</v>
      </c>
      <c r="J1671" s="2" t="s">
        <v>5389</v>
      </c>
    </row>
    <row r="1672" spans="1:10" x14ac:dyDescent="0.2">
      <c r="A1672" s="8">
        <v>11801</v>
      </c>
      <c r="B1672" s="4" t="s">
        <v>2208</v>
      </c>
      <c r="C1672" s="4" t="s">
        <v>8</v>
      </c>
      <c r="D1672" s="4" t="s">
        <v>2209</v>
      </c>
      <c r="E1672" s="3" t="s">
        <v>10</v>
      </c>
      <c r="F1672" s="4" t="s">
        <v>11</v>
      </c>
      <c r="G1672" s="4" t="s">
        <v>341</v>
      </c>
      <c r="H1672" s="3">
        <v>2005</v>
      </c>
      <c r="I1672" s="3">
        <v>1</v>
      </c>
      <c r="J1672" s="2" t="s">
        <v>5469</v>
      </c>
    </row>
    <row r="1673" spans="1:10" x14ac:dyDescent="0.2">
      <c r="A1673" s="6">
        <v>11974</v>
      </c>
      <c r="B1673" s="2" t="s">
        <v>4222</v>
      </c>
      <c r="C1673" s="2" t="s">
        <v>3970</v>
      </c>
      <c r="D1673" s="2" t="s">
        <v>4223</v>
      </c>
      <c r="E1673" s="2" t="s">
        <v>6531</v>
      </c>
      <c r="F1673" s="2" t="s">
        <v>4367</v>
      </c>
      <c r="G1673" s="2" t="s">
        <v>4367</v>
      </c>
      <c r="H1673" s="2">
        <v>2007</v>
      </c>
      <c r="I1673" s="2">
        <v>43</v>
      </c>
      <c r="J1673" s="2" t="s">
        <v>6456</v>
      </c>
    </row>
    <row r="1674" spans="1:10" x14ac:dyDescent="0.2">
      <c r="A1674" s="11">
        <v>291</v>
      </c>
      <c r="B1674" s="3" t="s">
        <v>310</v>
      </c>
      <c r="C1674" s="3" t="s">
        <v>8</v>
      </c>
      <c r="D1674" s="3" t="s">
        <v>311</v>
      </c>
      <c r="E1674" s="3" t="s">
        <v>10</v>
      </c>
      <c r="F1674" s="3" t="s">
        <v>11</v>
      </c>
      <c r="G1674" s="3" t="s">
        <v>12</v>
      </c>
      <c r="H1674" s="3">
        <v>2002</v>
      </c>
      <c r="I1674" s="3">
        <v>1</v>
      </c>
      <c r="J1674" s="2" t="s">
        <v>4518</v>
      </c>
    </row>
    <row r="1675" spans="1:10" x14ac:dyDescent="0.2">
      <c r="A1675" s="11">
        <v>10006</v>
      </c>
      <c r="B1675" s="3" t="s">
        <v>640</v>
      </c>
      <c r="C1675" s="3" t="s">
        <v>8</v>
      </c>
      <c r="D1675" s="3" t="s">
        <v>641</v>
      </c>
      <c r="E1675" s="3" t="s">
        <v>10</v>
      </c>
      <c r="F1675" s="3" t="s">
        <v>11</v>
      </c>
      <c r="G1675" s="3" t="s">
        <v>12</v>
      </c>
      <c r="H1675" s="3">
        <v>2008</v>
      </c>
      <c r="I1675" s="3">
        <v>1</v>
      </c>
      <c r="J1675" s="2" t="s">
        <v>4683</v>
      </c>
    </row>
    <row r="1676" spans="1:10" x14ac:dyDescent="0.2">
      <c r="A1676" s="8">
        <v>11282</v>
      </c>
      <c r="B1676" s="4" t="s">
        <v>1868</v>
      </c>
      <c r="C1676" s="4" t="s">
        <v>8</v>
      </c>
      <c r="D1676" s="4" t="s">
        <v>1869</v>
      </c>
      <c r="E1676" s="3" t="s">
        <v>10</v>
      </c>
      <c r="F1676" s="4" t="s">
        <v>11</v>
      </c>
      <c r="G1676" s="4" t="s">
        <v>12</v>
      </c>
      <c r="H1676" s="3">
        <v>1997</v>
      </c>
      <c r="I1676" s="3">
        <v>1</v>
      </c>
      <c r="J1676" s="2" t="s">
        <v>5304</v>
      </c>
    </row>
    <row r="1677" spans="1:10" x14ac:dyDescent="0.2">
      <c r="A1677" s="18">
        <v>44190</v>
      </c>
      <c r="B1677" s="5" t="s">
        <v>6582</v>
      </c>
      <c r="C1677" s="4" t="s">
        <v>79</v>
      </c>
      <c r="D1677" s="5" t="s">
        <v>6616</v>
      </c>
      <c r="E1677" s="3" t="s">
        <v>10</v>
      </c>
      <c r="F1677" s="5" t="s">
        <v>11</v>
      </c>
      <c r="G1677" s="5" t="s">
        <v>12</v>
      </c>
      <c r="H1677" s="3">
        <v>2014</v>
      </c>
      <c r="I1677" s="3">
        <v>36</v>
      </c>
      <c r="J1677" s="2" t="s">
        <v>6539</v>
      </c>
    </row>
    <row r="1678" spans="1:10" x14ac:dyDescent="0.2">
      <c r="A1678" s="8">
        <v>11083</v>
      </c>
      <c r="B1678" s="4" t="s">
        <v>1639</v>
      </c>
      <c r="C1678" s="4" t="s">
        <v>8</v>
      </c>
      <c r="D1678" s="4" t="s">
        <v>1640</v>
      </c>
      <c r="E1678" s="3" t="s">
        <v>10</v>
      </c>
      <c r="F1678" s="4" t="s">
        <v>11</v>
      </c>
      <c r="G1678" s="3" t="s">
        <v>12</v>
      </c>
      <c r="H1678" s="3">
        <v>1997</v>
      </c>
      <c r="I1678" s="3">
        <v>1</v>
      </c>
      <c r="J1678" s="2" t="s">
        <v>5188</v>
      </c>
    </row>
    <row r="1679" spans="1:10" x14ac:dyDescent="0.2">
      <c r="A1679" s="8">
        <v>13165</v>
      </c>
      <c r="B1679" s="4" t="s">
        <v>2776</v>
      </c>
      <c r="C1679" s="4" t="s">
        <v>8</v>
      </c>
      <c r="D1679" s="4" t="s">
        <v>2777</v>
      </c>
      <c r="E1679" s="3" t="s">
        <v>10</v>
      </c>
      <c r="F1679" s="4" t="s">
        <v>11</v>
      </c>
      <c r="G1679" s="3" t="s">
        <v>12</v>
      </c>
      <c r="H1679" s="3">
        <v>2011</v>
      </c>
      <c r="I1679" s="3">
        <v>1</v>
      </c>
      <c r="J1679" s="2" t="s">
        <v>5747</v>
      </c>
    </row>
    <row r="1680" spans="1:10" x14ac:dyDescent="0.2">
      <c r="A1680" s="8">
        <v>11613</v>
      </c>
      <c r="B1680" s="4" t="s">
        <v>2060</v>
      </c>
      <c r="C1680" s="4" t="s">
        <v>8</v>
      </c>
      <c r="D1680" s="4" t="s">
        <v>2061</v>
      </c>
      <c r="E1680" s="3" t="s">
        <v>10</v>
      </c>
      <c r="F1680" s="4" t="s">
        <v>11</v>
      </c>
      <c r="G1680" s="3" t="s">
        <v>12</v>
      </c>
      <c r="H1680" s="3">
        <v>2000</v>
      </c>
      <c r="I1680" s="3">
        <v>7</v>
      </c>
      <c r="J1680" s="2" t="s">
        <v>5397</v>
      </c>
    </row>
    <row r="1681" spans="1:10" x14ac:dyDescent="0.2">
      <c r="A1681" s="8">
        <v>13127</v>
      </c>
      <c r="B1681" s="3" t="s">
        <v>2744</v>
      </c>
      <c r="C1681" s="4" t="s">
        <v>8</v>
      </c>
      <c r="D1681" s="4" t="s">
        <v>2745</v>
      </c>
      <c r="E1681" s="3" t="s">
        <v>10</v>
      </c>
      <c r="F1681" s="4" t="s">
        <v>11</v>
      </c>
      <c r="G1681" s="3" t="s">
        <v>12</v>
      </c>
      <c r="H1681" s="3">
        <v>2010</v>
      </c>
      <c r="I1681" s="3">
        <v>10</v>
      </c>
      <c r="J1681" s="2" t="s">
        <v>5732</v>
      </c>
    </row>
    <row r="1682" spans="1:10" x14ac:dyDescent="0.2">
      <c r="A1682" s="8">
        <v>43388</v>
      </c>
      <c r="B1682" s="4" t="s">
        <v>3873</v>
      </c>
      <c r="C1682" s="4" t="s">
        <v>8</v>
      </c>
      <c r="D1682" s="4" t="s">
        <v>3874</v>
      </c>
      <c r="E1682" s="3" t="s">
        <v>10</v>
      </c>
      <c r="F1682" s="4" t="s">
        <v>11</v>
      </c>
      <c r="G1682" s="3" t="s">
        <v>12</v>
      </c>
      <c r="H1682" s="3">
        <v>2020</v>
      </c>
      <c r="I1682" s="3">
        <v>22</v>
      </c>
      <c r="J1682" s="2" t="s">
        <v>6294</v>
      </c>
    </row>
    <row r="1683" spans="1:10" x14ac:dyDescent="0.2">
      <c r="A1683" s="11">
        <v>198</v>
      </c>
      <c r="B1683" s="3" t="s">
        <v>188</v>
      </c>
      <c r="C1683" s="3" t="s">
        <v>8</v>
      </c>
      <c r="D1683" s="3" t="s">
        <v>189</v>
      </c>
      <c r="E1683" s="3" t="s">
        <v>10</v>
      </c>
      <c r="F1683" s="3" t="s">
        <v>139</v>
      </c>
      <c r="G1683" s="3" t="s">
        <v>12</v>
      </c>
      <c r="H1683" s="3">
        <v>1997</v>
      </c>
      <c r="I1683" s="3">
        <v>1</v>
      </c>
      <c r="J1683" s="2" t="s">
        <v>4457</v>
      </c>
    </row>
    <row r="1684" spans="1:10" x14ac:dyDescent="0.2">
      <c r="A1684" s="11">
        <v>506</v>
      </c>
      <c r="B1684" s="3" t="s">
        <v>518</v>
      </c>
      <c r="C1684" s="3" t="s">
        <v>8</v>
      </c>
      <c r="D1684" s="3" t="s">
        <v>519</v>
      </c>
      <c r="E1684" s="3" t="s">
        <v>10</v>
      </c>
      <c r="F1684" s="3" t="s">
        <v>11</v>
      </c>
      <c r="G1684" s="3" t="s">
        <v>12</v>
      </c>
      <c r="H1684" s="3">
        <v>2005</v>
      </c>
      <c r="I1684" s="3">
        <v>57</v>
      </c>
      <c r="J1684" s="2" t="s">
        <v>4621</v>
      </c>
    </row>
    <row r="1685" spans="1:10" x14ac:dyDescent="0.2">
      <c r="A1685" s="8">
        <v>11614</v>
      </c>
      <c r="B1685" s="4" t="s">
        <v>2062</v>
      </c>
      <c r="C1685" s="4" t="s">
        <v>8</v>
      </c>
      <c r="D1685" s="4" t="s">
        <v>2063</v>
      </c>
      <c r="E1685" s="3" t="s">
        <v>10</v>
      </c>
      <c r="F1685" s="4" t="s">
        <v>11</v>
      </c>
      <c r="G1685" s="3" t="s">
        <v>12</v>
      </c>
      <c r="H1685" s="3">
        <v>2001</v>
      </c>
      <c r="I1685" s="3">
        <v>26</v>
      </c>
      <c r="J1685" s="2" t="s">
        <v>5398</v>
      </c>
    </row>
    <row r="1686" spans="1:10" x14ac:dyDescent="0.2">
      <c r="A1686" s="8">
        <v>10333</v>
      </c>
      <c r="B1686" s="4" t="s">
        <v>814</v>
      </c>
      <c r="C1686" s="4" t="s">
        <v>8</v>
      </c>
      <c r="D1686" s="4" t="s">
        <v>815</v>
      </c>
      <c r="E1686" s="3" t="s">
        <v>10</v>
      </c>
      <c r="F1686" s="4" t="s">
        <v>11</v>
      </c>
      <c r="G1686" s="3" t="s">
        <v>12</v>
      </c>
      <c r="H1686" s="3">
        <v>2003</v>
      </c>
      <c r="I1686" s="3">
        <v>1</v>
      </c>
      <c r="J1686" s="2" t="s">
        <v>4771</v>
      </c>
    </row>
    <row r="1687" spans="1:10" x14ac:dyDescent="0.2">
      <c r="A1687" s="11">
        <v>608</v>
      </c>
      <c r="B1687" s="3" t="s">
        <v>568</v>
      </c>
      <c r="C1687" s="3" t="s">
        <v>79</v>
      </c>
      <c r="D1687" s="3" t="s">
        <v>569</v>
      </c>
      <c r="E1687" s="3" t="s">
        <v>10</v>
      </c>
      <c r="F1687" s="3" t="s">
        <v>11</v>
      </c>
      <c r="G1687" s="3" t="s">
        <v>12</v>
      </c>
      <c r="H1687" s="3">
        <v>2007</v>
      </c>
      <c r="I1687" s="3">
        <v>42</v>
      </c>
      <c r="J1687" s="2" t="s">
        <v>4647</v>
      </c>
    </row>
    <row r="1688" spans="1:10" x14ac:dyDescent="0.2">
      <c r="A1688" s="6">
        <v>12607</v>
      </c>
      <c r="B1688" s="2" t="s">
        <v>4360</v>
      </c>
      <c r="C1688" s="2" t="s">
        <v>3970</v>
      </c>
      <c r="D1688" s="2" t="s">
        <v>4224</v>
      </c>
      <c r="E1688" s="2" t="s">
        <v>6531</v>
      </c>
      <c r="F1688" s="2" t="s">
        <v>4367</v>
      </c>
      <c r="G1688" s="2" t="s">
        <v>4367</v>
      </c>
      <c r="H1688" s="2">
        <v>2009</v>
      </c>
      <c r="I1688" s="2">
        <v>1</v>
      </c>
      <c r="J1688" s="2" t="s">
        <v>6457</v>
      </c>
    </row>
    <row r="1689" spans="1:10" x14ac:dyDescent="0.2">
      <c r="A1689" s="8">
        <v>12549</v>
      </c>
      <c r="B1689" s="4" t="s">
        <v>2626</v>
      </c>
      <c r="C1689" s="4" t="s">
        <v>8</v>
      </c>
      <c r="D1689" s="4" t="s">
        <v>2627</v>
      </c>
      <c r="E1689" s="3" t="s">
        <v>10</v>
      </c>
      <c r="F1689" s="4" t="s">
        <v>11</v>
      </c>
      <c r="G1689" s="3" t="s">
        <v>12</v>
      </c>
      <c r="H1689" s="3">
        <v>1998</v>
      </c>
      <c r="I1689" s="3">
        <v>76</v>
      </c>
      <c r="J1689" s="2" t="s">
        <v>5674</v>
      </c>
    </row>
    <row r="1690" spans="1:10" x14ac:dyDescent="0.2">
      <c r="A1690" s="6">
        <v>11492</v>
      </c>
      <c r="B1690" s="2" t="s">
        <v>4225</v>
      </c>
      <c r="C1690" s="2" t="s">
        <v>3970</v>
      </c>
      <c r="D1690" s="2" t="s">
        <v>4226</v>
      </c>
      <c r="E1690" s="2" t="s">
        <v>6531</v>
      </c>
      <c r="F1690" s="2" t="s">
        <v>4367</v>
      </c>
      <c r="G1690" s="2" t="s">
        <v>4367</v>
      </c>
      <c r="H1690" s="2">
        <v>2006</v>
      </c>
      <c r="I1690" s="2">
        <v>40</v>
      </c>
      <c r="J1690" s="2" t="s">
        <v>6458</v>
      </c>
    </row>
    <row r="1691" spans="1:10" x14ac:dyDescent="0.2">
      <c r="A1691" s="8">
        <v>12542</v>
      </c>
      <c r="B1691" s="3" t="s">
        <v>2622</v>
      </c>
      <c r="C1691" s="4" t="s">
        <v>8</v>
      </c>
      <c r="D1691" s="4" t="s">
        <v>2623</v>
      </c>
      <c r="E1691" s="3" t="s">
        <v>10</v>
      </c>
      <c r="F1691" s="4" t="s">
        <v>11</v>
      </c>
      <c r="G1691" s="3" t="s">
        <v>12</v>
      </c>
      <c r="H1691" s="3">
        <v>1997</v>
      </c>
      <c r="I1691" s="3">
        <v>1</v>
      </c>
      <c r="J1691" s="2" t="s">
        <v>5672</v>
      </c>
    </row>
    <row r="1692" spans="1:10" x14ac:dyDescent="0.2">
      <c r="A1692" s="11">
        <v>436</v>
      </c>
      <c r="B1692" s="3" t="s">
        <v>466</v>
      </c>
      <c r="C1692" s="3" t="s">
        <v>8</v>
      </c>
      <c r="D1692" s="3" t="s">
        <v>467</v>
      </c>
      <c r="E1692" s="3" t="s">
        <v>6532</v>
      </c>
      <c r="F1692" s="3" t="s">
        <v>11</v>
      </c>
      <c r="G1692" s="3" t="s">
        <v>12</v>
      </c>
      <c r="H1692" s="3">
        <v>1997</v>
      </c>
      <c r="I1692" s="3">
        <v>1</v>
      </c>
      <c r="J1692" s="2" t="s">
        <v>4595</v>
      </c>
    </row>
    <row r="1693" spans="1:10" x14ac:dyDescent="0.2">
      <c r="A1693" s="8">
        <v>42985</v>
      </c>
      <c r="B1693" s="4" t="s">
        <v>3829</v>
      </c>
      <c r="C1693" s="4" t="s">
        <v>8</v>
      </c>
      <c r="D1693" s="4" t="s">
        <v>3830</v>
      </c>
      <c r="E1693" s="4" t="s">
        <v>10</v>
      </c>
      <c r="F1693" s="4" t="s">
        <v>11</v>
      </c>
      <c r="G1693" s="4" t="s">
        <v>12</v>
      </c>
      <c r="H1693" s="3">
        <v>2020</v>
      </c>
      <c r="I1693" s="3">
        <v>1</v>
      </c>
      <c r="J1693" s="2" t="s">
        <v>6272</v>
      </c>
    </row>
    <row r="1694" spans="1:10" x14ac:dyDescent="0.2">
      <c r="A1694" s="8">
        <v>11089</v>
      </c>
      <c r="B1694" s="4" t="s">
        <v>1642</v>
      </c>
      <c r="C1694" s="4" t="s">
        <v>8</v>
      </c>
      <c r="D1694" s="4" t="s">
        <v>1643</v>
      </c>
      <c r="E1694" s="3" t="s">
        <v>10</v>
      </c>
      <c r="F1694" s="4" t="s">
        <v>11</v>
      </c>
      <c r="G1694" s="3" t="s">
        <v>12</v>
      </c>
      <c r="H1694" s="3">
        <v>1997</v>
      </c>
      <c r="I1694" s="3">
        <v>1</v>
      </c>
      <c r="J1694" s="2" t="s">
        <v>5191</v>
      </c>
    </row>
    <row r="1695" spans="1:10" x14ac:dyDescent="0.2">
      <c r="A1695" s="11">
        <v>10044</v>
      </c>
      <c r="B1695" s="3" t="s">
        <v>671</v>
      </c>
      <c r="C1695" s="3" t="s">
        <v>8</v>
      </c>
      <c r="D1695" s="3" t="s">
        <v>672</v>
      </c>
      <c r="E1695" s="3" t="s">
        <v>10</v>
      </c>
      <c r="F1695" s="3" t="s">
        <v>11</v>
      </c>
      <c r="G1695" s="3" t="s">
        <v>12</v>
      </c>
      <c r="H1695" s="3">
        <v>1998</v>
      </c>
      <c r="I1695" s="3">
        <v>1</v>
      </c>
      <c r="J1695" s="2" t="s">
        <v>4698</v>
      </c>
    </row>
    <row r="1696" spans="1:10" x14ac:dyDescent="0.2">
      <c r="A1696" s="6">
        <v>11493</v>
      </c>
      <c r="B1696" s="2" t="s">
        <v>4227</v>
      </c>
      <c r="C1696" s="2" t="s">
        <v>3970</v>
      </c>
      <c r="D1696" s="2" t="s">
        <v>4228</v>
      </c>
      <c r="E1696" s="2" t="s">
        <v>6531</v>
      </c>
      <c r="F1696" s="2" t="s">
        <v>4367</v>
      </c>
      <c r="G1696" s="2" t="s">
        <v>4367</v>
      </c>
      <c r="H1696" s="2">
        <v>2006</v>
      </c>
      <c r="I1696" s="2">
        <v>16</v>
      </c>
      <c r="J1696" s="2" t="s">
        <v>6459</v>
      </c>
    </row>
    <row r="1697" spans="1:10" x14ac:dyDescent="0.2">
      <c r="A1697" s="11">
        <v>246</v>
      </c>
      <c r="B1697" s="3" t="s">
        <v>256</v>
      </c>
      <c r="C1697" s="3" t="s">
        <v>8</v>
      </c>
      <c r="D1697" s="3" t="s">
        <v>257</v>
      </c>
      <c r="E1697" s="3" t="s">
        <v>10</v>
      </c>
      <c r="F1697" s="3" t="s">
        <v>11</v>
      </c>
      <c r="G1697" s="3" t="s">
        <v>12</v>
      </c>
      <c r="H1697" s="3">
        <v>1997</v>
      </c>
      <c r="I1697" s="3">
        <v>1</v>
      </c>
      <c r="J1697" s="2" t="s">
        <v>4491</v>
      </c>
    </row>
    <row r="1698" spans="1:10" x14ac:dyDescent="0.2">
      <c r="A1698" s="8">
        <v>40272</v>
      </c>
      <c r="B1698" s="4" t="s">
        <v>3108</v>
      </c>
      <c r="C1698" s="4" t="s">
        <v>1987</v>
      </c>
      <c r="D1698" s="4" t="s">
        <v>3109</v>
      </c>
      <c r="E1698" s="3" t="s">
        <v>10</v>
      </c>
      <c r="F1698" s="4" t="s">
        <v>11</v>
      </c>
      <c r="G1698" s="3" t="s">
        <v>12</v>
      </c>
      <c r="H1698" s="3">
        <v>1999</v>
      </c>
      <c r="I1698" s="3">
        <v>1</v>
      </c>
      <c r="J1698" s="2" t="s">
        <v>5906</v>
      </c>
    </row>
    <row r="1699" spans="1:10" x14ac:dyDescent="0.2">
      <c r="A1699" s="11">
        <v>467</v>
      </c>
      <c r="B1699" s="3" t="s">
        <v>496</v>
      </c>
      <c r="C1699" s="3" t="s">
        <v>8</v>
      </c>
      <c r="D1699" s="3" t="s">
        <v>497</v>
      </c>
      <c r="E1699" s="3" t="s">
        <v>10</v>
      </c>
      <c r="F1699" s="3" t="s">
        <v>11</v>
      </c>
      <c r="G1699" s="3" t="s">
        <v>12</v>
      </c>
      <c r="H1699" s="3">
        <v>1997</v>
      </c>
      <c r="I1699" s="3">
        <v>1</v>
      </c>
      <c r="J1699" s="2" t="s">
        <v>4610</v>
      </c>
    </row>
    <row r="1700" spans="1:10" x14ac:dyDescent="0.2">
      <c r="A1700" s="11">
        <v>247</v>
      </c>
      <c r="B1700" s="3" t="s">
        <v>258</v>
      </c>
      <c r="C1700" s="3" t="s">
        <v>8</v>
      </c>
      <c r="D1700" s="3" t="s">
        <v>259</v>
      </c>
      <c r="E1700" s="3" t="s">
        <v>10</v>
      </c>
      <c r="F1700" s="3" t="s">
        <v>11</v>
      </c>
      <c r="G1700" s="3" t="s">
        <v>12</v>
      </c>
      <c r="H1700" s="3">
        <v>1997</v>
      </c>
      <c r="I1700" s="3">
        <v>1</v>
      </c>
      <c r="J1700" s="2" t="s">
        <v>4492</v>
      </c>
    </row>
    <row r="1701" spans="1:10" x14ac:dyDescent="0.2">
      <c r="A1701" s="11">
        <v>383</v>
      </c>
      <c r="B1701" s="3" t="s">
        <v>384</v>
      </c>
      <c r="C1701" s="3" t="s">
        <v>8</v>
      </c>
      <c r="D1701" s="3" t="s">
        <v>385</v>
      </c>
      <c r="E1701" s="3" t="s">
        <v>10</v>
      </c>
      <c r="F1701" s="3" t="s">
        <v>11</v>
      </c>
      <c r="G1701" s="3" t="s">
        <v>12</v>
      </c>
      <c r="H1701" s="3">
        <v>1997</v>
      </c>
      <c r="I1701" s="3">
        <v>1</v>
      </c>
      <c r="J1701" s="2" t="s">
        <v>4554</v>
      </c>
    </row>
    <row r="1702" spans="1:10" x14ac:dyDescent="0.2">
      <c r="A1702" s="8">
        <v>12083</v>
      </c>
      <c r="B1702" s="4" t="s">
        <v>2375</v>
      </c>
      <c r="C1702" s="4" t="s">
        <v>8</v>
      </c>
      <c r="D1702" s="4" t="s">
        <v>2376</v>
      </c>
      <c r="E1702" s="3" t="s">
        <v>10</v>
      </c>
      <c r="F1702" s="4" t="s">
        <v>11</v>
      </c>
      <c r="G1702" s="3" t="s">
        <v>12</v>
      </c>
      <c r="H1702" s="3">
        <v>2008</v>
      </c>
      <c r="I1702" s="3">
        <v>1</v>
      </c>
      <c r="J1702" s="2" t="s">
        <v>5552</v>
      </c>
    </row>
    <row r="1703" spans="1:10" x14ac:dyDescent="0.2">
      <c r="A1703" s="8">
        <v>42543</v>
      </c>
      <c r="B1703" s="4" t="s">
        <v>3750</v>
      </c>
      <c r="C1703" s="4" t="s">
        <v>8</v>
      </c>
      <c r="D1703" s="4" t="s">
        <v>3751</v>
      </c>
      <c r="E1703" s="3" t="s">
        <v>10</v>
      </c>
      <c r="F1703" s="4" t="s">
        <v>11</v>
      </c>
      <c r="G1703" s="3" t="s">
        <v>12</v>
      </c>
      <c r="H1703" s="3">
        <v>2018</v>
      </c>
      <c r="I1703" s="3">
        <v>1</v>
      </c>
      <c r="J1703" s="2" t="s">
        <v>6233</v>
      </c>
    </row>
    <row r="1704" spans="1:10" x14ac:dyDescent="0.2">
      <c r="A1704" s="8">
        <v>10998</v>
      </c>
      <c r="B1704" s="4" t="s">
        <v>1538</v>
      </c>
      <c r="C1704" s="4" t="s">
        <v>608</v>
      </c>
      <c r="D1704" s="4" t="s">
        <v>1539</v>
      </c>
      <c r="E1704" s="3" t="s">
        <v>10</v>
      </c>
      <c r="F1704" s="4" t="s">
        <v>11</v>
      </c>
      <c r="G1704" s="3" t="s">
        <v>12</v>
      </c>
      <c r="H1704" s="3">
        <v>1997</v>
      </c>
      <c r="I1704" s="3">
        <v>1</v>
      </c>
      <c r="J1704" s="2" t="s">
        <v>5137</v>
      </c>
    </row>
    <row r="1705" spans="1:10" x14ac:dyDescent="0.2">
      <c r="A1705" s="8">
        <v>41894</v>
      </c>
      <c r="B1705" s="4" t="s">
        <v>6579</v>
      </c>
      <c r="C1705" s="4" t="s">
        <v>8</v>
      </c>
      <c r="D1705" s="4" t="s">
        <v>6611</v>
      </c>
      <c r="E1705" s="3" t="s">
        <v>10</v>
      </c>
      <c r="F1705" s="4" t="s">
        <v>11</v>
      </c>
      <c r="G1705" s="3" t="s">
        <v>12</v>
      </c>
      <c r="H1705" s="3">
        <v>2017</v>
      </c>
      <c r="I1705" s="3">
        <v>1</v>
      </c>
      <c r="J1705" s="2" t="s">
        <v>6150</v>
      </c>
    </row>
    <row r="1706" spans="1:10" x14ac:dyDescent="0.2">
      <c r="A1706" s="11">
        <v>779</v>
      </c>
      <c r="B1706" s="3" t="s">
        <v>624</v>
      </c>
      <c r="C1706" s="3" t="s">
        <v>8</v>
      </c>
      <c r="D1706" s="3" t="s">
        <v>625</v>
      </c>
      <c r="E1706" s="3" t="s">
        <v>10</v>
      </c>
      <c r="F1706" s="3" t="s">
        <v>11</v>
      </c>
      <c r="G1706" s="3" t="s">
        <v>12</v>
      </c>
      <c r="H1706" s="3">
        <v>1997</v>
      </c>
      <c r="I1706" s="3">
        <v>1</v>
      </c>
      <c r="J1706" s="2" t="s">
        <v>4675</v>
      </c>
    </row>
    <row r="1707" spans="1:10" x14ac:dyDescent="0.2">
      <c r="A1707" s="8">
        <v>40614</v>
      </c>
      <c r="B1707" s="3" t="s">
        <v>3233</v>
      </c>
      <c r="C1707" s="4" t="s">
        <v>8</v>
      </c>
      <c r="D1707" s="4" t="s">
        <v>3234</v>
      </c>
      <c r="E1707" s="3" t="s">
        <v>10</v>
      </c>
      <c r="F1707" s="4" t="s">
        <v>11</v>
      </c>
      <c r="G1707" s="3" t="s">
        <v>12</v>
      </c>
      <c r="H1707" s="3">
        <v>2014</v>
      </c>
      <c r="I1707" s="3">
        <v>1</v>
      </c>
      <c r="J1707" s="2" t="s">
        <v>5968</v>
      </c>
    </row>
    <row r="1708" spans="1:10" x14ac:dyDescent="0.2">
      <c r="A1708" s="6">
        <v>11494</v>
      </c>
      <c r="B1708" s="2" t="s">
        <v>4229</v>
      </c>
      <c r="C1708" s="2" t="s">
        <v>3970</v>
      </c>
      <c r="D1708" s="2" t="s">
        <v>4230</v>
      </c>
      <c r="E1708" s="2" t="s">
        <v>6531</v>
      </c>
      <c r="F1708" s="2" t="s">
        <v>4367</v>
      </c>
      <c r="G1708" s="2" t="s">
        <v>4367</v>
      </c>
      <c r="H1708" s="2">
        <v>2006</v>
      </c>
      <c r="I1708" s="2">
        <v>46</v>
      </c>
      <c r="J1708" s="2" t="s">
        <v>6460</v>
      </c>
    </row>
    <row r="1709" spans="1:10" x14ac:dyDescent="0.2">
      <c r="A1709" s="6">
        <v>11495</v>
      </c>
      <c r="B1709" s="2" t="s">
        <v>4231</v>
      </c>
      <c r="C1709" s="2" t="s">
        <v>3970</v>
      </c>
      <c r="D1709" s="2" t="s">
        <v>4232</v>
      </c>
      <c r="E1709" s="2" t="s">
        <v>6531</v>
      </c>
      <c r="F1709" s="2" t="s">
        <v>4367</v>
      </c>
      <c r="G1709" s="2" t="s">
        <v>4367</v>
      </c>
      <c r="H1709" s="2">
        <v>2006</v>
      </c>
      <c r="I1709" s="2">
        <v>14</v>
      </c>
      <c r="J1709" s="2" t="s">
        <v>6461</v>
      </c>
    </row>
    <row r="1710" spans="1:10" x14ac:dyDescent="0.2">
      <c r="A1710" s="8">
        <v>41064</v>
      </c>
      <c r="B1710" s="3" t="s">
        <v>3442</v>
      </c>
      <c r="C1710" s="4" t="s">
        <v>8</v>
      </c>
      <c r="D1710" s="4" t="s">
        <v>3443</v>
      </c>
      <c r="E1710" s="3" t="s">
        <v>10</v>
      </c>
      <c r="F1710" s="4" t="s">
        <v>11</v>
      </c>
      <c r="G1710" s="3" t="s">
        <v>12</v>
      </c>
      <c r="H1710" s="3">
        <v>2017</v>
      </c>
      <c r="I1710" s="3">
        <v>85</v>
      </c>
      <c r="J1710" s="2" t="s">
        <v>6074</v>
      </c>
    </row>
    <row r="1711" spans="1:10" x14ac:dyDescent="0.2">
      <c r="A1711" s="11">
        <v>424</v>
      </c>
      <c r="B1711" s="3" t="s">
        <v>446</v>
      </c>
      <c r="C1711" s="3" t="s">
        <v>8</v>
      </c>
      <c r="D1711" s="3" t="s">
        <v>447</v>
      </c>
      <c r="E1711" s="3" t="s">
        <v>10</v>
      </c>
      <c r="F1711" s="3" t="s">
        <v>11</v>
      </c>
      <c r="G1711" s="3" t="s">
        <v>12</v>
      </c>
      <c r="H1711" s="3">
        <v>1997</v>
      </c>
      <c r="I1711" s="3">
        <v>1</v>
      </c>
      <c r="J1711" s="2" t="s">
        <v>4585</v>
      </c>
    </row>
    <row r="1712" spans="1:10" x14ac:dyDescent="0.2">
      <c r="A1712" s="8">
        <v>40290</v>
      </c>
      <c r="B1712" s="4" t="s">
        <v>3114</v>
      </c>
      <c r="C1712" s="4" t="s">
        <v>1987</v>
      </c>
      <c r="D1712" s="4" t="s">
        <v>3115</v>
      </c>
      <c r="E1712" s="3" t="s">
        <v>10</v>
      </c>
      <c r="F1712" s="4" t="s">
        <v>139</v>
      </c>
      <c r="G1712" s="3" t="s">
        <v>12</v>
      </c>
      <c r="H1712" s="3">
        <v>2000</v>
      </c>
      <c r="I1712" s="3">
        <v>14</v>
      </c>
      <c r="J1712" s="2" t="s">
        <v>5909</v>
      </c>
    </row>
    <row r="1713" spans="1:16377" x14ac:dyDescent="0.2">
      <c r="A1713" s="8">
        <v>11095</v>
      </c>
      <c r="B1713" s="4" t="s">
        <v>1648</v>
      </c>
      <c r="C1713" s="4" t="s">
        <v>8</v>
      </c>
      <c r="D1713" s="4" t="s">
        <v>1649</v>
      </c>
      <c r="E1713" s="3" t="s">
        <v>10</v>
      </c>
      <c r="F1713" s="4" t="s">
        <v>11</v>
      </c>
      <c r="G1713" s="3" t="s">
        <v>12</v>
      </c>
      <c r="H1713" s="3">
        <v>1997</v>
      </c>
      <c r="I1713" s="3">
        <v>1</v>
      </c>
      <c r="J1713" s="2" t="s">
        <v>5194</v>
      </c>
    </row>
    <row r="1714" spans="1:16377" x14ac:dyDescent="0.2">
      <c r="A1714" s="8">
        <v>40273</v>
      </c>
      <c r="B1714" s="4" t="s">
        <v>3110</v>
      </c>
      <c r="C1714" s="4" t="s">
        <v>1987</v>
      </c>
      <c r="D1714" s="4" t="s">
        <v>3111</v>
      </c>
      <c r="E1714" s="3" t="s">
        <v>10</v>
      </c>
      <c r="F1714" s="4" t="s">
        <v>139</v>
      </c>
      <c r="G1714" s="3" t="s">
        <v>12</v>
      </c>
      <c r="H1714" s="3">
        <v>1997</v>
      </c>
      <c r="I1714" s="3">
        <v>1</v>
      </c>
      <c r="J1714" s="2" t="s">
        <v>5907</v>
      </c>
    </row>
    <row r="1715" spans="1:16377" x14ac:dyDescent="0.2">
      <c r="A1715" s="8">
        <v>43440</v>
      </c>
      <c r="B1715" s="4" t="s">
        <v>3881</v>
      </c>
      <c r="C1715" s="4" t="s">
        <v>8</v>
      </c>
      <c r="D1715" s="4" t="s">
        <v>3882</v>
      </c>
      <c r="E1715" s="3" t="s">
        <v>10</v>
      </c>
      <c r="F1715" s="4" t="s">
        <v>11</v>
      </c>
      <c r="G1715" s="3" t="s">
        <v>12</v>
      </c>
      <c r="H1715" s="3">
        <v>2020</v>
      </c>
      <c r="I1715" s="3">
        <v>61</v>
      </c>
      <c r="J1715" s="2" t="s">
        <v>6298</v>
      </c>
    </row>
    <row r="1716" spans="1:16377" x14ac:dyDescent="0.2">
      <c r="A1716" s="8">
        <v>11097</v>
      </c>
      <c r="B1716" s="4" t="s">
        <v>1652</v>
      </c>
      <c r="C1716" s="4" t="s">
        <v>8</v>
      </c>
      <c r="D1716" s="4" t="s">
        <v>1653</v>
      </c>
      <c r="E1716" s="3" t="s">
        <v>10</v>
      </c>
      <c r="F1716" s="4" t="s">
        <v>11</v>
      </c>
      <c r="G1716" s="3" t="s">
        <v>12</v>
      </c>
      <c r="H1716" s="3">
        <v>2002</v>
      </c>
      <c r="I1716" s="3">
        <v>1</v>
      </c>
      <c r="J1716" s="2" t="s">
        <v>5196</v>
      </c>
    </row>
    <row r="1717" spans="1:16377" x14ac:dyDescent="0.2">
      <c r="A1717" s="18">
        <v>43657</v>
      </c>
      <c r="B1717" s="5" t="s">
        <v>3924</v>
      </c>
      <c r="C1717" s="4" t="s">
        <v>8</v>
      </c>
      <c r="D1717" s="5" t="s">
        <v>3925</v>
      </c>
      <c r="E1717" s="3" t="s">
        <v>10</v>
      </c>
      <c r="F1717" s="5" t="s">
        <v>11</v>
      </c>
      <c r="G1717" s="3" t="s">
        <v>12</v>
      </c>
      <c r="H1717" s="3">
        <v>2021</v>
      </c>
      <c r="I1717" s="3">
        <v>1</v>
      </c>
      <c r="J1717" s="2" t="s">
        <v>6320</v>
      </c>
    </row>
    <row r="1718" spans="1:16377" x14ac:dyDescent="0.2">
      <c r="A1718" s="8">
        <v>11406</v>
      </c>
      <c r="B1718" s="3" t="s">
        <v>1920</v>
      </c>
      <c r="C1718" s="4" t="s">
        <v>8</v>
      </c>
      <c r="D1718" s="4" t="s">
        <v>1921</v>
      </c>
      <c r="E1718" s="3" t="s">
        <v>10</v>
      </c>
      <c r="F1718" s="4" t="s">
        <v>11</v>
      </c>
      <c r="G1718" s="3" t="s">
        <v>12</v>
      </c>
      <c r="H1718" s="3">
        <v>1997</v>
      </c>
      <c r="I1718" s="3">
        <v>1</v>
      </c>
      <c r="J1718" s="2" t="s">
        <v>5330</v>
      </c>
    </row>
    <row r="1719" spans="1:16377" x14ac:dyDescent="0.2">
      <c r="A1719" s="8">
        <v>11098</v>
      </c>
      <c r="B1719" s="4" t="s">
        <v>1654</v>
      </c>
      <c r="C1719" s="4" t="s">
        <v>8</v>
      </c>
      <c r="D1719" s="4" t="s">
        <v>1655</v>
      </c>
      <c r="E1719" s="3" t="s">
        <v>10</v>
      </c>
      <c r="F1719" s="4" t="s">
        <v>11</v>
      </c>
      <c r="G1719" s="3" t="s">
        <v>12</v>
      </c>
      <c r="H1719" s="3">
        <v>1997</v>
      </c>
      <c r="I1719" s="3">
        <v>1</v>
      </c>
      <c r="J1719" s="2" t="s">
        <v>5197</v>
      </c>
    </row>
    <row r="1720" spans="1:16377" x14ac:dyDescent="0.2">
      <c r="A1720" s="8">
        <v>13347</v>
      </c>
      <c r="B1720" s="3" t="s">
        <v>2863</v>
      </c>
      <c r="C1720" s="4" t="s">
        <v>8</v>
      </c>
      <c r="D1720" s="4" t="s">
        <v>2864</v>
      </c>
      <c r="E1720" s="3" t="s">
        <v>10</v>
      </c>
      <c r="F1720" s="4" t="s">
        <v>11</v>
      </c>
      <c r="G1720" s="3" t="s">
        <v>12</v>
      </c>
      <c r="H1720" s="3">
        <v>2011</v>
      </c>
      <c r="I1720" s="3">
        <v>24</v>
      </c>
      <c r="J1720" s="2" t="s">
        <v>5787</v>
      </c>
      <c r="K1720" s="1"/>
      <c r="L1720" s="1"/>
      <c r="M1720" s="1"/>
      <c r="N1720" s="1"/>
      <c r="O1720" s="1"/>
      <c r="P1720" s="1"/>
      <c r="Q1720" s="1"/>
      <c r="R1720" s="1"/>
      <c r="S1720" s="1"/>
      <c r="T1720" s="1"/>
      <c r="U1720" s="1"/>
      <c r="V1720" s="1"/>
      <c r="W1720" s="1"/>
      <c r="X1720" s="1"/>
      <c r="Y1720" s="1"/>
      <c r="Z1720" s="1"/>
      <c r="AA1720" s="1"/>
      <c r="AB1720" s="1"/>
      <c r="AC1720" s="1"/>
      <c r="AD1720" s="1"/>
      <c r="AE1720" s="1"/>
      <c r="AF1720" s="1"/>
      <c r="AG1720" s="1"/>
      <c r="AH1720" s="1"/>
      <c r="AI1720" s="1"/>
      <c r="AJ1720" s="1"/>
      <c r="AK1720" s="1"/>
      <c r="AL1720" s="1"/>
      <c r="AM1720" s="1"/>
      <c r="AN1720" s="1"/>
      <c r="AO1720" s="1"/>
      <c r="AP1720" s="1"/>
      <c r="AQ1720" s="1"/>
      <c r="AR1720" s="1"/>
      <c r="AS1720" s="1"/>
      <c r="AT1720" s="1"/>
      <c r="AU1720" s="1"/>
      <c r="AV1720" s="1"/>
      <c r="AW1720" s="1"/>
      <c r="AX1720" s="1"/>
      <c r="AY1720" s="1"/>
      <c r="AZ1720" s="1"/>
      <c r="BA1720" s="1"/>
      <c r="BB1720" s="1"/>
      <c r="BC1720" s="1"/>
      <c r="BD1720" s="1"/>
      <c r="BE1720" s="1"/>
      <c r="BF1720" s="1"/>
      <c r="BG1720" s="1"/>
      <c r="BH1720" s="1"/>
      <c r="BI1720" s="1"/>
      <c r="BJ1720" s="1"/>
      <c r="BK1720" s="1"/>
      <c r="BL1720" s="1"/>
      <c r="BM1720" s="1"/>
      <c r="BN1720" s="1"/>
      <c r="BO1720" s="1"/>
      <c r="BP1720" s="1"/>
      <c r="BQ1720" s="1"/>
      <c r="BR1720" s="1"/>
      <c r="BS1720" s="1"/>
      <c r="BT1720" s="1"/>
      <c r="BU1720" s="1"/>
      <c r="BV1720" s="1"/>
      <c r="BW1720" s="1"/>
      <c r="BX1720" s="1"/>
      <c r="BY1720" s="1"/>
      <c r="BZ1720" s="1"/>
      <c r="CA1720" s="1"/>
      <c r="CB1720" s="1"/>
      <c r="CC1720" s="1"/>
      <c r="CD1720" s="1"/>
      <c r="CE1720" s="1"/>
      <c r="CF1720" s="1"/>
      <c r="CG1720" s="1"/>
      <c r="CH1720" s="1"/>
      <c r="CI1720" s="1"/>
      <c r="CJ1720" s="1"/>
      <c r="CK1720" s="1"/>
      <c r="CL1720" s="1"/>
      <c r="CM1720" s="1"/>
      <c r="CN1720" s="1"/>
      <c r="CO1720" s="1"/>
      <c r="CP1720" s="1"/>
      <c r="CQ1720" s="1"/>
      <c r="CR1720" s="1"/>
      <c r="CS1720" s="1"/>
      <c r="CT1720" s="1"/>
      <c r="CU1720" s="1"/>
      <c r="CV1720" s="1"/>
      <c r="CW1720" s="1"/>
      <c r="CX1720" s="1"/>
      <c r="CY1720" s="1"/>
      <c r="CZ1720" s="1"/>
      <c r="DA1720" s="1"/>
      <c r="DB1720" s="1"/>
      <c r="DC1720" s="1"/>
      <c r="DD1720" s="1"/>
      <c r="DE1720" s="1"/>
      <c r="DF1720" s="1"/>
      <c r="DG1720" s="1"/>
      <c r="DH1720" s="1"/>
      <c r="DI1720" s="1"/>
      <c r="DJ1720" s="1"/>
      <c r="DK1720" s="1"/>
      <c r="DL1720" s="1"/>
      <c r="DM1720" s="1"/>
      <c r="DN1720" s="1"/>
      <c r="DO1720" s="1"/>
      <c r="DP1720" s="1"/>
      <c r="DQ1720" s="1"/>
      <c r="DR1720" s="1"/>
      <c r="DS1720" s="1"/>
      <c r="DT1720" s="1"/>
      <c r="DU1720" s="1"/>
      <c r="DV1720" s="1"/>
      <c r="DW1720" s="1"/>
      <c r="DX1720" s="1"/>
      <c r="DY1720" s="1"/>
      <c r="DZ1720" s="1"/>
      <c r="EA1720" s="1"/>
      <c r="EB1720" s="1"/>
      <c r="EC1720" s="1"/>
      <c r="ED1720" s="1"/>
      <c r="EE1720" s="1"/>
      <c r="EF1720" s="1"/>
      <c r="EG1720" s="1"/>
      <c r="EH1720" s="1"/>
      <c r="EI1720" s="1"/>
      <c r="EJ1720" s="1"/>
      <c r="EK1720" s="1"/>
      <c r="EL1720" s="1"/>
      <c r="EM1720" s="1"/>
      <c r="EN1720" s="1"/>
      <c r="EO1720" s="1"/>
      <c r="EP1720" s="1"/>
      <c r="EQ1720" s="1"/>
      <c r="ER1720" s="1"/>
      <c r="ES1720" s="1"/>
      <c r="ET1720" s="1"/>
      <c r="EU1720" s="1"/>
      <c r="EV1720" s="1"/>
      <c r="EW1720" s="1"/>
      <c r="EX1720" s="1"/>
      <c r="EY1720" s="1"/>
      <c r="EZ1720" s="1"/>
      <c r="FA1720" s="1"/>
      <c r="FB1720" s="1"/>
      <c r="FC1720" s="1"/>
      <c r="FD1720" s="1"/>
      <c r="FE1720" s="1"/>
      <c r="FF1720" s="1"/>
      <c r="FG1720" s="1"/>
      <c r="FH1720" s="1"/>
      <c r="FI1720" s="1"/>
      <c r="FJ1720" s="1"/>
      <c r="FK1720" s="1"/>
      <c r="FL1720" s="1"/>
      <c r="FM1720" s="1"/>
      <c r="FN1720" s="1"/>
      <c r="FO1720" s="1"/>
      <c r="FP1720" s="1"/>
      <c r="FQ1720" s="1"/>
      <c r="FR1720" s="1"/>
      <c r="FS1720" s="1"/>
      <c r="FT1720" s="1"/>
      <c r="FU1720" s="1"/>
      <c r="FV1720" s="1"/>
      <c r="FW1720" s="1"/>
      <c r="FX1720" s="1"/>
      <c r="FY1720" s="1"/>
      <c r="FZ1720" s="1"/>
      <c r="GA1720" s="1"/>
      <c r="GB1720" s="1"/>
      <c r="GC1720" s="1"/>
      <c r="GD1720" s="1"/>
      <c r="GE1720" s="1"/>
      <c r="GF1720" s="1"/>
      <c r="GG1720" s="1"/>
      <c r="GH1720" s="1"/>
      <c r="GI1720" s="1"/>
      <c r="GJ1720" s="1"/>
      <c r="GK1720" s="1"/>
      <c r="GL1720" s="1"/>
      <c r="GM1720" s="1"/>
      <c r="GN1720" s="1"/>
      <c r="GO1720" s="1"/>
      <c r="GP1720" s="1"/>
      <c r="GQ1720" s="1"/>
      <c r="GR1720" s="1"/>
      <c r="GS1720" s="1"/>
      <c r="GT1720" s="1"/>
      <c r="GU1720" s="1"/>
      <c r="GV1720" s="1"/>
      <c r="GW1720" s="1"/>
      <c r="GX1720" s="1"/>
      <c r="GY1720" s="1"/>
      <c r="GZ1720" s="1"/>
      <c r="HA1720" s="1"/>
      <c r="HB1720" s="1"/>
      <c r="HC1720" s="1"/>
      <c r="HD1720" s="1"/>
      <c r="HE1720" s="1"/>
      <c r="HF1720" s="1"/>
      <c r="HG1720" s="1"/>
      <c r="HH1720" s="1"/>
      <c r="HI1720" s="1"/>
      <c r="HJ1720" s="1"/>
      <c r="HK1720" s="1"/>
      <c r="HL1720" s="1"/>
      <c r="HM1720" s="1"/>
      <c r="HN1720" s="1"/>
      <c r="HO1720" s="1"/>
      <c r="HP1720" s="1"/>
      <c r="HQ1720" s="1"/>
      <c r="HR1720" s="1"/>
      <c r="HS1720" s="1"/>
      <c r="HT1720" s="1"/>
      <c r="HU1720" s="1"/>
      <c r="HV1720" s="1"/>
      <c r="HW1720" s="1"/>
      <c r="HX1720" s="1"/>
      <c r="HY1720" s="1"/>
      <c r="HZ1720" s="1"/>
      <c r="IA1720" s="1"/>
      <c r="IB1720" s="1"/>
      <c r="IC1720" s="1"/>
      <c r="ID1720" s="1"/>
      <c r="IE1720" s="1"/>
      <c r="IF1720" s="1"/>
      <c r="IG1720" s="1"/>
      <c r="IH1720" s="1"/>
      <c r="II1720" s="1"/>
      <c r="IJ1720" s="1"/>
      <c r="IK1720" s="1"/>
      <c r="IL1720" s="1"/>
      <c r="IM1720" s="1"/>
      <c r="IN1720" s="1"/>
      <c r="IO1720" s="1"/>
      <c r="IP1720" s="1"/>
      <c r="IQ1720" s="1"/>
      <c r="IR1720" s="1"/>
      <c r="IS1720" s="1"/>
      <c r="IT1720" s="1"/>
      <c r="IU1720" s="1"/>
      <c r="IV1720" s="1"/>
      <c r="IW1720" s="1"/>
      <c r="IX1720" s="1"/>
      <c r="IY1720" s="1"/>
      <c r="IZ1720" s="1"/>
      <c r="JA1720" s="1"/>
      <c r="JB1720" s="1"/>
      <c r="JC1720" s="1"/>
      <c r="JD1720" s="1"/>
      <c r="JE1720" s="1"/>
      <c r="JF1720" s="1"/>
      <c r="JG1720" s="1"/>
      <c r="JH1720" s="1"/>
      <c r="JI1720" s="1"/>
      <c r="JJ1720" s="1"/>
      <c r="JK1720" s="1"/>
      <c r="JL1720" s="1"/>
      <c r="JM1720" s="1"/>
      <c r="JN1720" s="1"/>
      <c r="JO1720" s="1"/>
      <c r="JP1720" s="1"/>
      <c r="JQ1720" s="1"/>
      <c r="JR1720" s="1"/>
      <c r="JS1720" s="1"/>
      <c r="JT1720" s="1"/>
      <c r="JU1720" s="1"/>
      <c r="JV1720" s="1"/>
      <c r="JW1720" s="1"/>
      <c r="JX1720" s="1"/>
      <c r="JY1720" s="1"/>
      <c r="JZ1720" s="1"/>
      <c r="KA1720" s="1"/>
      <c r="KB1720" s="1"/>
      <c r="KC1720" s="1"/>
      <c r="KD1720" s="1"/>
      <c r="KE1720" s="1"/>
      <c r="KF1720" s="1"/>
      <c r="KG1720" s="1"/>
      <c r="KH1720" s="1"/>
      <c r="KI1720" s="1"/>
      <c r="KJ1720" s="1"/>
      <c r="KK1720" s="1"/>
      <c r="KL1720" s="1"/>
      <c r="KM1720" s="1"/>
      <c r="KN1720" s="1"/>
      <c r="KO1720" s="1"/>
      <c r="KP1720" s="1"/>
      <c r="KQ1720" s="1"/>
      <c r="KR1720" s="1"/>
      <c r="KS1720" s="1"/>
      <c r="KT1720" s="1"/>
      <c r="KU1720" s="1"/>
      <c r="KV1720" s="1"/>
      <c r="KW1720" s="1"/>
      <c r="KX1720" s="1"/>
      <c r="KY1720" s="1"/>
      <c r="KZ1720" s="1"/>
      <c r="LA1720" s="1"/>
      <c r="LB1720" s="1"/>
      <c r="LC1720" s="1"/>
      <c r="LD1720" s="1"/>
      <c r="LE1720" s="1"/>
      <c r="LF1720" s="1"/>
      <c r="LG1720" s="1"/>
      <c r="LH1720" s="1"/>
      <c r="LI1720" s="1"/>
      <c r="LJ1720" s="1"/>
      <c r="LK1720" s="1"/>
      <c r="LL1720" s="1"/>
      <c r="LM1720" s="1"/>
      <c r="LN1720" s="1"/>
      <c r="LO1720" s="1"/>
      <c r="LP1720" s="1"/>
      <c r="LQ1720" s="1"/>
      <c r="LR1720" s="1"/>
      <c r="LS1720" s="1"/>
      <c r="LT1720" s="1"/>
      <c r="LU1720" s="1"/>
      <c r="LV1720" s="1"/>
      <c r="LW1720" s="1"/>
      <c r="LX1720" s="1"/>
      <c r="LY1720" s="1"/>
      <c r="LZ1720" s="1"/>
      <c r="MA1720" s="1"/>
      <c r="MB1720" s="1"/>
      <c r="MC1720" s="1"/>
      <c r="MD1720" s="1"/>
      <c r="ME1720" s="1"/>
      <c r="MF1720" s="1"/>
      <c r="MG1720" s="1"/>
      <c r="MH1720" s="1"/>
      <c r="MI1720" s="1"/>
      <c r="MJ1720" s="1"/>
      <c r="MK1720" s="1"/>
      <c r="ML1720" s="1"/>
      <c r="MM1720" s="1"/>
      <c r="MN1720" s="1"/>
      <c r="MO1720" s="1"/>
      <c r="MP1720" s="1"/>
      <c r="MQ1720" s="1"/>
      <c r="MR1720" s="1"/>
      <c r="MS1720" s="1"/>
      <c r="MT1720" s="1"/>
      <c r="MU1720" s="1"/>
      <c r="MV1720" s="1"/>
      <c r="MW1720" s="1"/>
      <c r="MX1720" s="1"/>
      <c r="MY1720" s="1"/>
      <c r="MZ1720" s="1"/>
      <c r="NA1720" s="1"/>
      <c r="NB1720" s="1"/>
      <c r="NC1720" s="1"/>
      <c r="ND1720" s="1"/>
      <c r="NE1720" s="1"/>
      <c r="NF1720" s="1"/>
      <c r="NG1720" s="1"/>
      <c r="NH1720" s="1"/>
      <c r="NI1720" s="1"/>
      <c r="NJ1720" s="1"/>
      <c r="NK1720" s="1"/>
      <c r="NL1720" s="1"/>
      <c r="NM1720" s="1"/>
      <c r="NN1720" s="1"/>
      <c r="NO1720" s="1"/>
      <c r="NP1720" s="1"/>
      <c r="NQ1720" s="1"/>
      <c r="NR1720" s="1"/>
      <c r="NS1720" s="1"/>
      <c r="NT1720" s="1"/>
      <c r="NU1720" s="1"/>
      <c r="NV1720" s="1"/>
      <c r="NW1720" s="1"/>
      <c r="NX1720" s="1"/>
      <c r="NY1720" s="1"/>
      <c r="NZ1720" s="1"/>
      <c r="OA1720" s="1"/>
      <c r="OB1720" s="1"/>
      <c r="OC1720" s="1"/>
      <c r="OD1720" s="1"/>
      <c r="OE1720" s="1"/>
      <c r="OF1720" s="1"/>
      <c r="OG1720" s="1"/>
      <c r="OH1720" s="1"/>
      <c r="OI1720" s="1"/>
      <c r="OJ1720" s="1"/>
      <c r="OK1720" s="1"/>
      <c r="OL1720" s="1"/>
      <c r="OM1720" s="1"/>
      <c r="ON1720" s="1"/>
      <c r="OO1720" s="1"/>
      <c r="OP1720" s="1"/>
      <c r="OQ1720" s="1"/>
      <c r="OR1720" s="1"/>
      <c r="OS1720" s="1"/>
      <c r="OT1720" s="1"/>
      <c r="OU1720" s="1"/>
      <c r="OV1720" s="1"/>
      <c r="OW1720" s="1"/>
      <c r="OX1720" s="1"/>
      <c r="OY1720" s="1"/>
      <c r="OZ1720" s="1"/>
      <c r="PA1720" s="1"/>
      <c r="PB1720" s="1"/>
      <c r="PC1720" s="1"/>
      <c r="PD1720" s="1"/>
      <c r="PE1720" s="1"/>
      <c r="PF1720" s="1"/>
      <c r="PG1720" s="1"/>
      <c r="PH1720" s="1"/>
      <c r="PI1720" s="1"/>
      <c r="PJ1720" s="1"/>
      <c r="PK1720" s="1"/>
      <c r="PL1720" s="1"/>
      <c r="PM1720" s="1"/>
      <c r="PN1720" s="1"/>
      <c r="PO1720" s="1"/>
      <c r="PP1720" s="1"/>
      <c r="PQ1720" s="1"/>
      <c r="PR1720" s="1"/>
      <c r="PS1720" s="1"/>
      <c r="PT1720" s="1"/>
      <c r="PU1720" s="1"/>
      <c r="PV1720" s="1"/>
      <c r="PW1720" s="1"/>
      <c r="PX1720" s="1"/>
      <c r="PY1720" s="1"/>
      <c r="PZ1720" s="1"/>
      <c r="QA1720" s="1"/>
      <c r="QB1720" s="1"/>
      <c r="QC1720" s="1"/>
      <c r="QD1720" s="1"/>
      <c r="QE1720" s="1"/>
      <c r="QF1720" s="1"/>
      <c r="QG1720" s="1"/>
      <c r="QH1720" s="1"/>
      <c r="QI1720" s="1"/>
      <c r="QJ1720" s="1"/>
      <c r="QK1720" s="1"/>
      <c r="QL1720" s="1"/>
      <c r="QM1720" s="1"/>
      <c r="QN1720" s="1"/>
      <c r="QO1720" s="1"/>
      <c r="QP1720" s="1"/>
      <c r="QQ1720" s="1"/>
      <c r="QR1720" s="1"/>
      <c r="QS1720" s="1"/>
      <c r="QT1720" s="1"/>
      <c r="QU1720" s="1"/>
      <c r="QV1720" s="1"/>
      <c r="QW1720" s="1"/>
      <c r="QX1720" s="1"/>
      <c r="QY1720" s="1"/>
      <c r="QZ1720" s="1"/>
      <c r="RA1720" s="1"/>
      <c r="RB1720" s="1"/>
      <c r="RC1720" s="1"/>
      <c r="RD1720" s="1"/>
      <c r="RE1720" s="1"/>
      <c r="RF1720" s="1"/>
      <c r="RG1720" s="1"/>
      <c r="RH1720" s="1"/>
      <c r="RI1720" s="1"/>
      <c r="RJ1720" s="1"/>
      <c r="RK1720" s="1"/>
      <c r="RL1720" s="1"/>
      <c r="RM1720" s="1"/>
      <c r="RN1720" s="1"/>
      <c r="RO1720" s="1"/>
      <c r="RP1720" s="1"/>
      <c r="RQ1720" s="1"/>
      <c r="RR1720" s="1"/>
      <c r="RS1720" s="1"/>
      <c r="RT1720" s="1"/>
      <c r="RU1720" s="1"/>
      <c r="RV1720" s="1"/>
      <c r="RW1720" s="1"/>
      <c r="RX1720" s="1"/>
      <c r="RY1720" s="1"/>
      <c r="RZ1720" s="1"/>
      <c r="SA1720" s="1"/>
      <c r="SB1720" s="1"/>
      <c r="SC1720" s="1"/>
      <c r="SD1720" s="1"/>
      <c r="SE1720" s="1"/>
      <c r="SF1720" s="1"/>
      <c r="SG1720" s="1"/>
      <c r="SH1720" s="1"/>
      <c r="SI1720" s="1"/>
      <c r="SJ1720" s="1"/>
      <c r="SK1720" s="1"/>
      <c r="SL1720" s="1"/>
      <c r="SM1720" s="1"/>
      <c r="SN1720" s="1"/>
      <c r="SO1720" s="1"/>
      <c r="SP1720" s="1"/>
      <c r="SQ1720" s="1"/>
      <c r="SR1720" s="1"/>
      <c r="SS1720" s="1"/>
      <c r="ST1720" s="1"/>
      <c r="SU1720" s="1"/>
      <c r="SV1720" s="1"/>
      <c r="SW1720" s="1"/>
      <c r="SX1720" s="1"/>
      <c r="SY1720" s="1"/>
      <c r="SZ1720" s="1"/>
      <c r="TA1720" s="1"/>
      <c r="TB1720" s="1"/>
      <c r="TC1720" s="1"/>
      <c r="TD1720" s="1"/>
      <c r="TE1720" s="1"/>
      <c r="TF1720" s="1"/>
      <c r="TG1720" s="1"/>
      <c r="TH1720" s="1"/>
      <c r="TI1720" s="1"/>
      <c r="TJ1720" s="1"/>
      <c r="TK1720" s="1"/>
      <c r="TL1720" s="1"/>
      <c r="TM1720" s="1"/>
      <c r="TN1720" s="1"/>
      <c r="TO1720" s="1"/>
      <c r="TP1720" s="1"/>
      <c r="TQ1720" s="1"/>
      <c r="TR1720" s="1"/>
      <c r="TS1720" s="1"/>
      <c r="TT1720" s="1"/>
      <c r="TU1720" s="1"/>
      <c r="TV1720" s="1"/>
      <c r="TW1720" s="1"/>
      <c r="TX1720" s="1"/>
      <c r="TY1720" s="1"/>
      <c r="TZ1720" s="1"/>
      <c r="UA1720" s="1"/>
      <c r="UB1720" s="1"/>
      <c r="UC1720" s="1"/>
      <c r="UD1720" s="1"/>
      <c r="UE1720" s="1"/>
      <c r="UF1720" s="1"/>
      <c r="UG1720" s="1"/>
      <c r="UH1720" s="1"/>
      <c r="UI1720" s="1"/>
      <c r="UJ1720" s="1"/>
      <c r="UK1720" s="1"/>
      <c r="UL1720" s="1"/>
      <c r="UM1720" s="1"/>
      <c r="UN1720" s="1"/>
      <c r="UO1720" s="1"/>
      <c r="UP1720" s="1"/>
      <c r="UQ1720" s="1"/>
      <c r="UR1720" s="1"/>
      <c r="US1720" s="1"/>
      <c r="UT1720" s="1"/>
      <c r="UU1720" s="1"/>
      <c r="UV1720" s="1"/>
      <c r="UW1720" s="1"/>
      <c r="UX1720" s="1"/>
      <c r="UY1720" s="1"/>
      <c r="UZ1720" s="1"/>
      <c r="VA1720" s="1"/>
      <c r="VB1720" s="1"/>
      <c r="VC1720" s="1"/>
      <c r="VD1720" s="1"/>
      <c r="VE1720" s="1"/>
      <c r="VF1720" s="1"/>
      <c r="VG1720" s="1"/>
      <c r="VH1720" s="1"/>
      <c r="VI1720" s="1"/>
      <c r="VJ1720" s="1"/>
      <c r="VK1720" s="1"/>
      <c r="VL1720" s="1"/>
      <c r="VM1720" s="1"/>
      <c r="VN1720" s="1"/>
      <c r="VO1720" s="1"/>
      <c r="VP1720" s="1"/>
      <c r="VQ1720" s="1"/>
      <c r="VR1720" s="1"/>
      <c r="VS1720" s="1"/>
      <c r="VT1720" s="1"/>
      <c r="VU1720" s="1"/>
      <c r="VV1720" s="1"/>
      <c r="VW1720" s="1"/>
      <c r="VX1720" s="1"/>
      <c r="VY1720" s="1"/>
      <c r="VZ1720" s="1"/>
      <c r="WA1720" s="1"/>
      <c r="WB1720" s="1"/>
      <c r="WC1720" s="1"/>
      <c r="WD1720" s="1"/>
      <c r="WE1720" s="1"/>
      <c r="WF1720" s="1"/>
      <c r="WG1720" s="1"/>
      <c r="WH1720" s="1"/>
      <c r="WI1720" s="1"/>
      <c r="WJ1720" s="1"/>
      <c r="WK1720" s="1"/>
      <c r="WL1720" s="1"/>
      <c r="WM1720" s="1"/>
      <c r="WN1720" s="1"/>
      <c r="WO1720" s="1"/>
      <c r="WP1720" s="1"/>
      <c r="WQ1720" s="1"/>
      <c r="WR1720" s="1"/>
      <c r="WS1720" s="1"/>
      <c r="WT1720" s="1"/>
      <c r="WU1720" s="1"/>
      <c r="WV1720" s="1"/>
      <c r="WW1720" s="1"/>
      <c r="WX1720" s="1"/>
      <c r="WY1720" s="1"/>
      <c r="WZ1720" s="1"/>
      <c r="XA1720" s="1"/>
      <c r="XB1720" s="1"/>
      <c r="XC1720" s="1"/>
      <c r="XD1720" s="1"/>
      <c r="XE1720" s="1"/>
      <c r="XF1720" s="1"/>
      <c r="XG1720" s="1"/>
      <c r="XH1720" s="1"/>
      <c r="XI1720" s="1"/>
      <c r="XJ1720" s="1"/>
      <c r="XK1720" s="1"/>
      <c r="XL1720" s="1"/>
      <c r="XM1720" s="1"/>
      <c r="XN1720" s="1"/>
      <c r="XO1720" s="1"/>
      <c r="XP1720" s="1"/>
      <c r="XQ1720" s="1"/>
      <c r="XR1720" s="1"/>
      <c r="XS1720" s="1"/>
      <c r="XT1720" s="1"/>
      <c r="XU1720" s="1"/>
      <c r="XV1720" s="1"/>
      <c r="XW1720" s="1"/>
      <c r="XX1720" s="1"/>
      <c r="XY1720" s="1"/>
      <c r="XZ1720" s="1"/>
      <c r="YA1720" s="1"/>
      <c r="YB1720" s="1"/>
      <c r="YC1720" s="1"/>
      <c r="YD1720" s="1"/>
      <c r="YE1720" s="1"/>
      <c r="YF1720" s="1"/>
      <c r="YG1720" s="1"/>
      <c r="YH1720" s="1"/>
      <c r="YI1720" s="1"/>
      <c r="YJ1720" s="1"/>
      <c r="YK1720" s="1"/>
      <c r="YL1720" s="1"/>
      <c r="YM1720" s="1"/>
      <c r="YN1720" s="1"/>
      <c r="YO1720" s="1"/>
      <c r="YP1720" s="1"/>
      <c r="YQ1720" s="1"/>
      <c r="YR1720" s="1"/>
      <c r="YS1720" s="1"/>
      <c r="YT1720" s="1"/>
      <c r="YU1720" s="1"/>
      <c r="YV1720" s="1"/>
      <c r="YW1720" s="1"/>
      <c r="YX1720" s="1"/>
      <c r="YY1720" s="1"/>
      <c r="YZ1720" s="1"/>
      <c r="ZA1720" s="1"/>
      <c r="ZB1720" s="1"/>
      <c r="ZC1720" s="1"/>
      <c r="ZD1720" s="1"/>
      <c r="ZE1720" s="1"/>
      <c r="ZF1720" s="1"/>
      <c r="ZG1720" s="1"/>
      <c r="ZH1720" s="1"/>
      <c r="ZI1720" s="1"/>
      <c r="ZJ1720" s="1"/>
      <c r="ZK1720" s="1"/>
      <c r="ZL1720" s="1"/>
      <c r="ZM1720" s="1"/>
      <c r="ZN1720" s="1"/>
      <c r="ZO1720" s="1"/>
      <c r="ZP1720" s="1"/>
      <c r="ZQ1720" s="1"/>
      <c r="ZR1720" s="1"/>
      <c r="ZS1720" s="1"/>
      <c r="ZT1720" s="1"/>
      <c r="ZU1720" s="1"/>
      <c r="ZV1720" s="1"/>
      <c r="ZW1720" s="1"/>
      <c r="ZX1720" s="1"/>
      <c r="ZY1720" s="1"/>
      <c r="ZZ1720" s="1"/>
      <c r="AAA1720" s="1"/>
      <c r="AAB1720" s="1"/>
      <c r="AAC1720" s="1"/>
      <c r="AAD1720" s="1"/>
      <c r="AAE1720" s="1"/>
      <c r="AAF1720" s="1"/>
      <c r="AAG1720" s="1"/>
      <c r="AAH1720" s="1"/>
      <c r="AAI1720" s="1"/>
      <c r="AAJ1720" s="1"/>
      <c r="AAK1720" s="1"/>
      <c r="AAL1720" s="1"/>
      <c r="AAM1720" s="1"/>
      <c r="AAN1720" s="1"/>
      <c r="AAO1720" s="1"/>
      <c r="AAP1720" s="1"/>
      <c r="AAQ1720" s="1"/>
      <c r="AAR1720" s="1"/>
      <c r="AAS1720" s="1"/>
      <c r="AAT1720" s="1"/>
      <c r="AAU1720" s="1"/>
      <c r="AAV1720" s="1"/>
      <c r="AAW1720" s="1"/>
      <c r="AAX1720" s="1"/>
      <c r="AAY1720" s="1"/>
      <c r="AAZ1720" s="1"/>
      <c r="ABA1720" s="1"/>
      <c r="ABB1720" s="1"/>
      <c r="ABC1720" s="1"/>
      <c r="ABD1720" s="1"/>
      <c r="ABE1720" s="1"/>
      <c r="ABF1720" s="1"/>
      <c r="ABG1720" s="1"/>
      <c r="ABH1720" s="1"/>
      <c r="ABI1720" s="1"/>
      <c r="ABJ1720" s="1"/>
      <c r="ABK1720" s="1"/>
      <c r="ABL1720" s="1"/>
      <c r="ABM1720" s="1"/>
      <c r="ABN1720" s="1"/>
      <c r="ABO1720" s="1"/>
      <c r="ABP1720" s="1"/>
      <c r="ABQ1720" s="1"/>
      <c r="ABR1720" s="1"/>
      <c r="ABS1720" s="1"/>
      <c r="ABT1720" s="1"/>
      <c r="ABU1720" s="1"/>
      <c r="ABV1720" s="1"/>
      <c r="ABW1720" s="1"/>
      <c r="ABX1720" s="1"/>
      <c r="ABY1720" s="1"/>
      <c r="ABZ1720" s="1"/>
      <c r="ACA1720" s="1"/>
      <c r="ACB1720" s="1"/>
      <c r="ACC1720" s="1"/>
      <c r="ACD1720" s="1"/>
      <c r="ACE1720" s="1"/>
      <c r="ACF1720" s="1"/>
      <c r="ACG1720" s="1"/>
      <c r="ACH1720" s="1"/>
      <c r="ACI1720" s="1"/>
      <c r="ACJ1720" s="1"/>
      <c r="ACK1720" s="1"/>
      <c r="ACL1720" s="1"/>
      <c r="ACM1720" s="1"/>
      <c r="ACN1720" s="1"/>
      <c r="ACO1720" s="1"/>
      <c r="ACP1720" s="1"/>
      <c r="ACQ1720" s="1"/>
      <c r="ACR1720" s="1"/>
      <c r="ACS1720" s="1"/>
      <c r="ACT1720" s="1"/>
      <c r="ACU1720" s="1"/>
      <c r="ACV1720" s="1"/>
      <c r="ACW1720" s="1"/>
      <c r="ACX1720" s="1"/>
      <c r="ACY1720" s="1"/>
      <c r="ACZ1720" s="1"/>
      <c r="ADA1720" s="1"/>
      <c r="ADB1720" s="1"/>
      <c r="ADC1720" s="1"/>
      <c r="ADD1720" s="1"/>
      <c r="ADE1720" s="1"/>
      <c r="ADF1720" s="1"/>
      <c r="ADG1720" s="1"/>
      <c r="ADH1720" s="1"/>
      <c r="ADI1720" s="1"/>
      <c r="ADJ1720" s="1"/>
      <c r="ADK1720" s="1"/>
      <c r="ADL1720" s="1"/>
      <c r="ADM1720" s="1"/>
      <c r="ADN1720" s="1"/>
      <c r="ADO1720" s="1"/>
      <c r="ADP1720" s="1"/>
      <c r="ADQ1720" s="1"/>
      <c r="ADR1720" s="1"/>
      <c r="ADS1720" s="1"/>
      <c r="ADT1720" s="1"/>
      <c r="ADU1720" s="1"/>
      <c r="ADV1720" s="1"/>
      <c r="ADW1720" s="1"/>
      <c r="ADX1720" s="1"/>
      <c r="ADY1720" s="1"/>
      <c r="ADZ1720" s="1"/>
      <c r="AEA1720" s="1"/>
      <c r="AEB1720" s="1"/>
      <c r="AEC1720" s="1"/>
      <c r="AED1720" s="1"/>
      <c r="AEE1720" s="1"/>
      <c r="AEF1720" s="1"/>
      <c r="AEG1720" s="1"/>
      <c r="AEH1720" s="1"/>
      <c r="AEI1720" s="1"/>
      <c r="AEJ1720" s="1"/>
      <c r="AEK1720" s="1"/>
      <c r="AEL1720" s="1"/>
      <c r="AEM1720" s="1"/>
      <c r="AEN1720" s="1"/>
      <c r="AEO1720" s="1"/>
      <c r="AEP1720" s="1"/>
      <c r="AEQ1720" s="1"/>
      <c r="AER1720" s="1"/>
      <c r="AES1720" s="1"/>
      <c r="AET1720" s="1"/>
      <c r="AEU1720" s="1"/>
      <c r="AEV1720" s="1"/>
      <c r="AEW1720" s="1"/>
      <c r="AEX1720" s="1"/>
      <c r="AEY1720" s="1"/>
      <c r="AEZ1720" s="1"/>
      <c r="AFA1720" s="1"/>
      <c r="AFB1720" s="1"/>
      <c r="AFC1720" s="1"/>
      <c r="AFD1720" s="1"/>
      <c r="AFE1720" s="1"/>
      <c r="AFF1720" s="1"/>
      <c r="AFG1720" s="1"/>
      <c r="AFH1720" s="1"/>
      <c r="AFI1720" s="1"/>
      <c r="AFJ1720" s="1"/>
      <c r="AFK1720" s="1"/>
      <c r="AFL1720" s="1"/>
      <c r="AFM1720" s="1"/>
      <c r="AFN1720" s="1"/>
      <c r="AFO1720" s="1"/>
      <c r="AFP1720" s="1"/>
      <c r="AFQ1720" s="1"/>
      <c r="AFR1720" s="1"/>
      <c r="AFS1720" s="1"/>
      <c r="AFT1720" s="1"/>
      <c r="AFU1720" s="1"/>
      <c r="AFV1720" s="1"/>
      <c r="AFW1720" s="1"/>
      <c r="AFX1720" s="1"/>
      <c r="AFY1720" s="1"/>
      <c r="AFZ1720" s="1"/>
      <c r="AGA1720" s="1"/>
      <c r="AGB1720" s="1"/>
      <c r="AGC1720" s="1"/>
      <c r="AGD1720" s="1"/>
      <c r="AGE1720" s="1"/>
      <c r="AGF1720" s="1"/>
      <c r="AGG1720" s="1"/>
      <c r="AGH1720" s="1"/>
      <c r="AGI1720" s="1"/>
      <c r="AGJ1720" s="1"/>
      <c r="AGK1720" s="1"/>
      <c r="AGL1720" s="1"/>
      <c r="AGM1720" s="1"/>
      <c r="AGN1720" s="1"/>
      <c r="AGO1720" s="1"/>
      <c r="AGP1720" s="1"/>
      <c r="AGQ1720" s="1"/>
      <c r="AGR1720" s="1"/>
      <c r="AGS1720" s="1"/>
      <c r="AGT1720" s="1"/>
      <c r="AGU1720" s="1"/>
      <c r="AGV1720" s="1"/>
      <c r="AGW1720" s="1"/>
      <c r="AGX1720" s="1"/>
      <c r="AGY1720" s="1"/>
      <c r="AGZ1720" s="1"/>
      <c r="AHA1720" s="1"/>
      <c r="AHB1720" s="1"/>
      <c r="AHC1720" s="1"/>
      <c r="AHD1720" s="1"/>
      <c r="AHE1720" s="1"/>
      <c r="AHF1720" s="1"/>
      <c r="AHG1720" s="1"/>
      <c r="AHH1720" s="1"/>
      <c r="AHI1720" s="1"/>
      <c r="AHJ1720" s="1"/>
      <c r="AHK1720" s="1"/>
      <c r="AHL1720" s="1"/>
      <c r="AHM1720" s="1"/>
      <c r="AHN1720" s="1"/>
      <c r="AHO1720" s="1"/>
      <c r="AHP1720" s="1"/>
      <c r="AHQ1720" s="1"/>
      <c r="AHR1720" s="1"/>
      <c r="AHS1720" s="1"/>
      <c r="AHT1720" s="1"/>
      <c r="AHU1720" s="1"/>
      <c r="AHV1720" s="1"/>
      <c r="AHW1720" s="1"/>
      <c r="AHX1720" s="1"/>
      <c r="AHY1720" s="1"/>
      <c r="AHZ1720" s="1"/>
      <c r="AIA1720" s="1"/>
      <c r="AIB1720" s="1"/>
      <c r="AIC1720" s="1"/>
      <c r="AID1720" s="1"/>
      <c r="AIE1720" s="1"/>
      <c r="AIF1720" s="1"/>
      <c r="AIG1720" s="1"/>
      <c r="AIH1720" s="1"/>
      <c r="AII1720" s="1"/>
      <c r="AIJ1720" s="1"/>
      <c r="AIK1720" s="1"/>
      <c r="AIL1720" s="1"/>
      <c r="AIM1720" s="1"/>
      <c r="AIN1720" s="1"/>
      <c r="AIO1720" s="1"/>
      <c r="AIP1720" s="1"/>
      <c r="AIQ1720" s="1"/>
      <c r="AIR1720" s="1"/>
      <c r="AIS1720" s="1"/>
      <c r="AIT1720" s="1"/>
      <c r="AIU1720" s="1"/>
      <c r="AIV1720" s="1"/>
      <c r="AIW1720" s="1"/>
      <c r="AIX1720" s="1"/>
      <c r="AIY1720" s="1"/>
      <c r="AIZ1720" s="1"/>
      <c r="AJA1720" s="1"/>
      <c r="AJB1720" s="1"/>
      <c r="AJC1720" s="1"/>
      <c r="AJD1720" s="1"/>
      <c r="AJE1720" s="1"/>
      <c r="AJF1720" s="1"/>
      <c r="AJG1720" s="1"/>
      <c r="AJH1720" s="1"/>
      <c r="AJI1720" s="1"/>
      <c r="AJJ1720" s="1"/>
      <c r="AJK1720" s="1"/>
      <c r="AJL1720" s="1"/>
      <c r="AJM1720" s="1"/>
      <c r="AJN1720" s="1"/>
      <c r="AJO1720" s="1"/>
      <c r="AJP1720" s="1"/>
      <c r="AJQ1720" s="1"/>
      <c r="AJR1720" s="1"/>
      <c r="AJS1720" s="1"/>
      <c r="AJT1720" s="1"/>
      <c r="AJU1720" s="1"/>
      <c r="AJV1720" s="1"/>
      <c r="AJW1720" s="1"/>
      <c r="AJX1720" s="1"/>
      <c r="AJY1720" s="1"/>
      <c r="AJZ1720" s="1"/>
      <c r="AKA1720" s="1"/>
      <c r="AKB1720" s="1"/>
      <c r="AKC1720" s="1"/>
      <c r="AKD1720" s="1"/>
      <c r="AKE1720" s="1"/>
      <c r="AKF1720" s="1"/>
      <c r="AKG1720" s="1"/>
      <c r="AKH1720" s="1"/>
      <c r="AKI1720" s="1"/>
      <c r="AKJ1720" s="1"/>
      <c r="AKK1720" s="1"/>
      <c r="AKL1720" s="1"/>
      <c r="AKM1720" s="1"/>
      <c r="AKN1720" s="1"/>
      <c r="AKO1720" s="1"/>
      <c r="AKP1720" s="1"/>
      <c r="AKQ1720" s="1"/>
      <c r="AKR1720" s="1"/>
      <c r="AKS1720" s="1"/>
      <c r="AKT1720" s="1"/>
      <c r="AKU1720" s="1"/>
      <c r="AKV1720" s="1"/>
      <c r="AKW1720" s="1"/>
      <c r="AKX1720" s="1"/>
      <c r="AKY1720" s="1"/>
      <c r="AKZ1720" s="1"/>
      <c r="ALA1720" s="1"/>
      <c r="ALB1720" s="1"/>
      <c r="ALC1720" s="1"/>
      <c r="ALD1720" s="1"/>
      <c r="ALE1720" s="1"/>
      <c r="ALF1720" s="1"/>
      <c r="ALG1720" s="1"/>
      <c r="ALH1720" s="1"/>
      <c r="ALI1720" s="1"/>
      <c r="ALJ1720" s="1"/>
      <c r="ALK1720" s="1"/>
      <c r="ALL1720" s="1"/>
      <c r="ALM1720" s="1"/>
      <c r="ALN1720" s="1"/>
      <c r="ALO1720" s="1"/>
      <c r="ALP1720" s="1"/>
      <c r="ALQ1720" s="1"/>
      <c r="ALR1720" s="1"/>
      <c r="ALS1720" s="1"/>
      <c r="ALT1720" s="1"/>
      <c r="ALU1720" s="1"/>
      <c r="ALV1720" s="1"/>
      <c r="ALW1720" s="1"/>
      <c r="ALX1720" s="1"/>
      <c r="ALY1720" s="1"/>
      <c r="ALZ1720" s="1"/>
      <c r="AMA1720" s="1"/>
      <c r="AMB1720" s="1"/>
      <c r="AMC1720" s="1"/>
      <c r="AMD1720" s="1"/>
      <c r="AME1720" s="1"/>
      <c r="AMF1720" s="1"/>
      <c r="AMG1720" s="1"/>
      <c r="AMH1720" s="1"/>
      <c r="AMI1720" s="1"/>
      <c r="AMJ1720" s="1"/>
      <c r="AMK1720" s="1"/>
      <c r="AML1720" s="1"/>
      <c r="AMM1720" s="1"/>
      <c r="AMN1720" s="1"/>
      <c r="AMO1720" s="1"/>
      <c r="AMP1720" s="1"/>
      <c r="AMQ1720" s="1"/>
      <c r="AMR1720" s="1"/>
      <c r="AMS1720" s="1"/>
      <c r="AMT1720" s="1"/>
      <c r="AMU1720" s="1"/>
      <c r="AMV1720" s="1"/>
      <c r="AMW1720" s="1"/>
      <c r="AMX1720" s="1"/>
      <c r="AMY1720" s="1"/>
      <c r="AMZ1720" s="1"/>
      <c r="ANA1720" s="1"/>
      <c r="ANB1720" s="1"/>
      <c r="ANC1720" s="1"/>
      <c r="AND1720" s="1"/>
      <c r="ANE1720" s="1"/>
      <c r="ANF1720" s="1"/>
      <c r="ANG1720" s="1"/>
      <c r="ANH1720" s="1"/>
      <c r="ANI1720" s="1"/>
      <c r="ANJ1720" s="1"/>
      <c r="ANK1720" s="1"/>
      <c r="ANL1720" s="1"/>
      <c r="ANM1720" s="1"/>
      <c r="ANN1720" s="1"/>
      <c r="ANO1720" s="1"/>
      <c r="ANP1720" s="1"/>
      <c r="ANQ1720" s="1"/>
      <c r="ANR1720" s="1"/>
      <c r="ANS1720" s="1"/>
      <c r="ANT1720" s="1"/>
      <c r="ANU1720" s="1"/>
      <c r="ANV1720" s="1"/>
      <c r="ANW1720" s="1"/>
      <c r="ANX1720" s="1"/>
      <c r="ANY1720" s="1"/>
      <c r="ANZ1720" s="1"/>
      <c r="AOA1720" s="1"/>
      <c r="AOB1720" s="1"/>
      <c r="AOC1720" s="1"/>
      <c r="AOD1720" s="1"/>
      <c r="AOE1720" s="1"/>
      <c r="AOF1720" s="1"/>
      <c r="AOG1720" s="1"/>
      <c r="AOH1720" s="1"/>
      <c r="AOI1720" s="1"/>
      <c r="AOJ1720" s="1"/>
      <c r="AOK1720" s="1"/>
      <c r="AOL1720" s="1"/>
      <c r="AOM1720" s="1"/>
      <c r="AON1720" s="1"/>
      <c r="AOO1720" s="1"/>
      <c r="AOP1720" s="1"/>
      <c r="AOQ1720" s="1"/>
      <c r="AOR1720" s="1"/>
      <c r="AOS1720" s="1"/>
      <c r="AOT1720" s="1"/>
      <c r="AOU1720" s="1"/>
      <c r="AOV1720" s="1"/>
      <c r="AOW1720" s="1"/>
      <c r="AOX1720" s="1"/>
      <c r="AOY1720" s="1"/>
      <c r="AOZ1720" s="1"/>
      <c r="APA1720" s="1"/>
      <c r="APB1720" s="1"/>
      <c r="APC1720" s="1"/>
      <c r="APD1720" s="1"/>
      <c r="APE1720" s="1"/>
      <c r="APF1720" s="1"/>
      <c r="APG1720" s="1"/>
      <c r="APH1720" s="1"/>
      <c r="API1720" s="1"/>
      <c r="APJ1720" s="1"/>
      <c r="APK1720" s="1"/>
      <c r="APL1720" s="1"/>
      <c r="APM1720" s="1"/>
      <c r="APN1720" s="1"/>
      <c r="APO1720" s="1"/>
      <c r="APP1720" s="1"/>
      <c r="APQ1720" s="1"/>
      <c r="APR1720" s="1"/>
      <c r="APS1720" s="1"/>
      <c r="APT1720" s="1"/>
      <c r="APU1720" s="1"/>
      <c r="APV1720" s="1"/>
      <c r="APW1720" s="1"/>
      <c r="APX1720" s="1"/>
      <c r="APY1720" s="1"/>
      <c r="APZ1720" s="1"/>
      <c r="AQA1720" s="1"/>
      <c r="AQB1720" s="1"/>
      <c r="AQC1720" s="1"/>
      <c r="AQD1720" s="1"/>
      <c r="AQE1720" s="1"/>
      <c r="AQF1720" s="1"/>
      <c r="AQG1720" s="1"/>
      <c r="AQH1720" s="1"/>
      <c r="AQI1720" s="1"/>
      <c r="AQJ1720" s="1"/>
      <c r="AQK1720" s="1"/>
      <c r="AQL1720" s="1"/>
      <c r="AQM1720" s="1"/>
      <c r="AQN1720" s="1"/>
      <c r="AQO1720" s="1"/>
      <c r="AQP1720" s="1"/>
      <c r="AQQ1720" s="1"/>
      <c r="AQR1720" s="1"/>
      <c r="AQS1720" s="1"/>
      <c r="AQT1720" s="1"/>
      <c r="AQU1720" s="1"/>
      <c r="AQV1720" s="1"/>
      <c r="AQW1720" s="1"/>
      <c r="AQX1720" s="1"/>
      <c r="AQY1720" s="1"/>
      <c r="AQZ1720" s="1"/>
      <c r="ARA1720" s="1"/>
      <c r="ARB1720" s="1"/>
      <c r="ARC1720" s="1"/>
      <c r="ARD1720" s="1"/>
      <c r="ARE1720" s="1"/>
      <c r="ARF1720" s="1"/>
      <c r="ARG1720" s="1"/>
      <c r="ARH1720" s="1"/>
      <c r="ARI1720" s="1"/>
      <c r="ARJ1720" s="1"/>
      <c r="ARK1720" s="1"/>
      <c r="ARL1720" s="1"/>
      <c r="ARM1720" s="1"/>
      <c r="ARN1720" s="1"/>
      <c r="ARO1720" s="1"/>
      <c r="ARP1720" s="1"/>
      <c r="ARQ1720" s="1"/>
      <c r="ARR1720" s="1"/>
      <c r="ARS1720" s="1"/>
      <c r="ART1720" s="1"/>
      <c r="ARU1720" s="1"/>
      <c r="ARV1720" s="1"/>
      <c r="ARW1720" s="1"/>
      <c r="ARX1720" s="1"/>
      <c r="ARY1720" s="1"/>
      <c r="ARZ1720" s="1"/>
      <c r="ASA1720" s="1"/>
      <c r="ASB1720" s="1"/>
      <c r="ASC1720" s="1"/>
      <c r="ASD1720" s="1"/>
      <c r="ASE1720" s="1"/>
      <c r="ASF1720" s="1"/>
      <c r="ASG1720" s="1"/>
      <c r="ASH1720" s="1"/>
      <c r="ASI1720" s="1"/>
      <c r="ASJ1720" s="1"/>
      <c r="ASK1720" s="1"/>
      <c r="ASL1720" s="1"/>
      <c r="ASM1720" s="1"/>
      <c r="ASN1720" s="1"/>
      <c r="ASO1720" s="1"/>
      <c r="ASP1720" s="1"/>
      <c r="ASQ1720" s="1"/>
      <c r="ASR1720" s="1"/>
      <c r="ASS1720" s="1"/>
      <c r="AST1720" s="1"/>
      <c r="ASU1720" s="1"/>
      <c r="ASV1720" s="1"/>
      <c r="ASW1720" s="1"/>
      <c r="ASX1720" s="1"/>
      <c r="ASY1720" s="1"/>
      <c r="ASZ1720" s="1"/>
      <c r="ATA1720" s="1"/>
      <c r="ATB1720" s="1"/>
      <c r="ATC1720" s="1"/>
      <c r="ATD1720" s="1"/>
      <c r="ATE1720" s="1"/>
      <c r="ATF1720" s="1"/>
      <c r="ATG1720" s="1"/>
      <c r="ATH1720" s="1"/>
      <c r="ATI1720" s="1"/>
      <c r="ATJ1720" s="1"/>
      <c r="ATK1720" s="1"/>
      <c r="ATL1720" s="1"/>
      <c r="ATM1720" s="1"/>
      <c r="ATN1720" s="1"/>
      <c r="ATO1720" s="1"/>
      <c r="ATP1720" s="1"/>
      <c r="ATQ1720" s="1"/>
      <c r="ATR1720" s="1"/>
      <c r="ATS1720" s="1"/>
      <c r="ATT1720" s="1"/>
      <c r="ATU1720" s="1"/>
      <c r="ATV1720" s="1"/>
      <c r="ATW1720" s="1"/>
      <c r="ATX1720" s="1"/>
      <c r="ATY1720" s="1"/>
      <c r="ATZ1720" s="1"/>
      <c r="AUA1720" s="1"/>
      <c r="AUB1720" s="1"/>
      <c r="AUC1720" s="1"/>
      <c r="AUD1720" s="1"/>
      <c r="AUE1720" s="1"/>
      <c r="AUF1720" s="1"/>
      <c r="AUG1720" s="1"/>
      <c r="AUH1720" s="1"/>
      <c r="AUI1720" s="1"/>
      <c r="AUJ1720" s="1"/>
      <c r="AUK1720" s="1"/>
      <c r="AUL1720" s="1"/>
      <c r="AUM1720" s="1"/>
      <c r="AUN1720" s="1"/>
      <c r="AUO1720" s="1"/>
      <c r="AUP1720" s="1"/>
      <c r="AUQ1720" s="1"/>
      <c r="AUR1720" s="1"/>
      <c r="AUS1720" s="1"/>
      <c r="AUT1720" s="1"/>
      <c r="AUU1720" s="1"/>
      <c r="AUV1720" s="1"/>
      <c r="AUW1720" s="1"/>
      <c r="AUX1720" s="1"/>
      <c r="AUY1720" s="1"/>
      <c r="AUZ1720" s="1"/>
      <c r="AVA1720" s="1"/>
      <c r="AVB1720" s="1"/>
      <c r="AVC1720" s="1"/>
      <c r="AVD1720" s="1"/>
      <c r="AVE1720" s="1"/>
      <c r="AVF1720" s="1"/>
      <c r="AVG1720" s="1"/>
      <c r="AVH1720" s="1"/>
      <c r="AVI1720" s="1"/>
      <c r="AVJ1720" s="1"/>
      <c r="AVK1720" s="1"/>
      <c r="AVL1720" s="1"/>
      <c r="AVM1720" s="1"/>
      <c r="AVN1720" s="1"/>
      <c r="AVO1720" s="1"/>
      <c r="AVP1720" s="1"/>
      <c r="AVQ1720" s="1"/>
      <c r="AVR1720" s="1"/>
      <c r="AVS1720" s="1"/>
      <c r="AVT1720" s="1"/>
      <c r="AVU1720" s="1"/>
      <c r="AVV1720" s="1"/>
      <c r="AVW1720" s="1"/>
      <c r="AVX1720" s="1"/>
      <c r="AVY1720" s="1"/>
      <c r="AVZ1720" s="1"/>
      <c r="AWA1720" s="1"/>
      <c r="AWB1720" s="1"/>
      <c r="AWC1720" s="1"/>
      <c r="AWD1720" s="1"/>
      <c r="AWE1720" s="1"/>
      <c r="AWF1720" s="1"/>
      <c r="AWG1720" s="1"/>
      <c r="AWH1720" s="1"/>
      <c r="AWI1720" s="1"/>
      <c r="AWJ1720" s="1"/>
      <c r="AWK1720" s="1"/>
      <c r="AWL1720" s="1"/>
      <c r="AWM1720" s="1"/>
      <c r="AWN1720" s="1"/>
      <c r="AWO1720" s="1"/>
      <c r="AWP1720" s="1"/>
      <c r="AWQ1720" s="1"/>
      <c r="AWR1720" s="1"/>
      <c r="AWS1720" s="1"/>
      <c r="AWT1720" s="1"/>
      <c r="AWU1720" s="1"/>
      <c r="AWV1720" s="1"/>
      <c r="AWW1720" s="1"/>
      <c r="AWX1720" s="1"/>
      <c r="AWY1720" s="1"/>
      <c r="AWZ1720" s="1"/>
      <c r="AXA1720" s="1"/>
      <c r="AXB1720" s="1"/>
      <c r="AXC1720" s="1"/>
      <c r="AXD1720" s="1"/>
      <c r="AXE1720" s="1"/>
      <c r="AXF1720" s="1"/>
      <c r="AXG1720" s="1"/>
      <c r="AXH1720" s="1"/>
      <c r="AXI1720" s="1"/>
      <c r="AXJ1720" s="1"/>
      <c r="AXK1720" s="1"/>
      <c r="AXL1720" s="1"/>
      <c r="AXM1720" s="1"/>
      <c r="AXN1720" s="1"/>
      <c r="AXO1720" s="1"/>
      <c r="AXP1720" s="1"/>
      <c r="AXQ1720" s="1"/>
      <c r="AXR1720" s="1"/>
      <c r="AXS1720" s="1"/>
      <c r="AXT1720" s="1"/>
      <c r="AXU1720" s="1"/>
      <c r="AXV1720" s="1"/>
      <c r="AXW1720" s="1"/>
      <c r="AXX1720" s="1"/>
      <c r="AXY1720" s="1"/>
      <c r="AXZ1720" s="1"/>
      <c r="AYA1720" s="1"/>
      <c r="AYB1720" s="1"/>
      <c r="AYC1720" s="1"/>
      <c r="AYD1720" s="1"/>
      <c r="AYE1720" s="1"/>
      <c r="AYF1720" s="1"/>
      <c r="AYG1720" s="1"/>
      <c r="AYH1720" s="1"/>
      <c r="AYI1720" s="1"/>
      <c r="AYJ1720" s="1"/>
      <c r="AYK1720" s="1"/>
      <c r="AYL1720" s="1"/>
      <c r="AYM1720" s="1"/>
      <c r="AYN1720" s="1"/>
      <c r="AYO1720" s="1"/>
      <c r="AYP1720" s="1"/>
      <c r="AYQ1720" s="1"/>
      <c r="AYR1720" s="1"/>
      <c r="AYS1720" s="1"/>
      <c r="AYT1720" s="1"/>
      <c r="AYU1720" s="1"/>
      <c r="AYV1720" s="1"/>
      <c r="AYW1720" s="1"/>
      <c r="AYX1720" s="1"/>
      <c r="AYY1720" s="1"/>
      <c r="AYZ1720" s="1"/>
      <c r="AZA1720" s="1"/>
      <c r="AZB1720" s="1"/>
      <c r="AZC1720" s="1"/>
      <c r="AZD1720" s="1"/>
      <c r="AZE1720" s="1"/>
      <c r="AZF1720" s="1"/>
      <c r="AZG1720" s="1"/>
      <c r="AZH1720" s="1"/>
      <c r="AZI1720" s="1"/>
      <c r="AZJ1720" s="1"/>
      <c r="AZK1720" s="1"/>
      <c r="AZL1720" s="1"/>
      <c r="AZM1720" s="1"/>
      <c r="AZN1720" s="1"/>
      <c r="AZO1720" s="1"/>
      <c r="AZP1720" s="1"/>
      <c r="AZQ1720" s="1"/>
      <c r="AZR1720" s="1"/>
      <c r="AZS1720" s="1"/>
      <c r="AZT1720" s="1"/>
      <c r="AZU1720" s="1"/>
      <c r="AZV1720" s="1"/>
      <c r="AZW1720" s="1"/>
      <c r="AZX1720" s="1"/>
      <c r="AZY1720" s="1"/>
      <c r="AZZ1720" s="1"/>
      <c r="BAA1720" s="1"/>
      <c r="BAB1720" s="1"/>
      <c r="BAC1720" s="1"/>
      <c r="BAD1720" s="1"/>
      <c r="BAE1720" s="1"/>
      <c r="BAF1720" s="1"/>
      <c r="BAG1720" s="1"/>
      <c r="BAH1720" s="1"/>
      <c r="BAI1720" s="1"/>
      <c r="BAJ1720" s="1"/>
      <c r="BAK1720" s="1"/>
      <c r="BAL1720" s="1"/>
      <c r="BAM1720" s="1"/>
      <c r="BAN1720" s="1"/>
      <c r="BAO1720" s="1"/>
      <c r="BAP1720" s="1"/>
      <c r="BAQ1720" s="1"/>
      <c r="BAR1720" s="1"/>
      <c r="BAS1720" s="1"/>
      <c r="BAT1720" s="1"/>
      <c r="BAU1720" s="1"/>
      <c r="BAV1720" s="1"/>
      <c r="BAW1720" s="1"/>
      <c r="BAX1720" s="1"/>
      <c r="BAY1720" s="1"/>
      <c r="BAZ1720" s="1"/>
      <c r="BBA1720" s="1"/>
      <c r="BBB1720" s="1"/>
      <c r="BBC1720" s="1"/>
      <c r="BBD1720" s="1"/>
      <c r="BBE1720" s="1"/>
      <c r="BBF1720" s="1"/>
      <c r="BBG1720" s="1"/>
      <c r="BBH1720" s="1"/>
      <c r="BBI1720" s="1"/>
      <c r="BBJ1720" s="1"/>
      <c r="BBK1720" s="1"/>
      <c r="BBL1720" s="1"/>
      <c r="BBM1720" s="1"/>
      <c r="BBN1720" s="1"/>
      <c r="BBO1720" s="1"/>
      <c r="BBP1720" s="1"/>
      <c r="BBQ1720" s="1"/>
      <c r="BBR1720" s="1"/>
      <c r="BBS1720" s="1"/>
      <c r="BBT1720" s="1"/>
      <c r="BBU1720" s="1"/>
      <c r="BBV1720" s="1"/>
      <c r="BBW1720" s="1"/>
      <c r="BBX1720" s="1"/>
      <c r="BBY1720" s="1"/>
      <c r="BBZ1720" s="1"/>
      <c r="BCA1720" s="1"/>
      <c r="BCB1720" s="1"/>
      <c r="BCC1720" s="1"/>
      <c r="BCD1720" s="1"/>
      <c r="BCE1720" s="1"/>
      <c r="BCF1720" s="1"/>
      <c r="BCG1720" s="1"/>
      <c r="BCH1720" s="1"/>
      <c r="BCI1720" s="1"/>
      <c r="BCJ1720" s="1"/>
      <c r="BCK1720" s="1"/>
      <c r="BCL1720" s="1"/>
      <c r="BCM1720" s="1"/>
      <c r="BCN1720" s="1"/>
      <c r="BCO1720" s="1"/>
      <c r="BCP1720" s="1"/>
      <c r="BCQ1720" s="1"/>
      <c r="BCR1720" s="1"/>
      <c r="BCS1720" s="1"/>
      <c r="BCT1720" s="1"/>
      <c r="BCU1720" s="1"/>
      <c r="BCV1720" s="1"/>
      <c r="BCW1720" s="1"/>
      <c r="BCX1720" s="1"/>
      <c r="BCY1720" s="1"/>
      <c r="BCZ1720" s="1"/>
      <c r="BDA1720" s="1"/>
      <c r="BDB1720" s="1"/>
      <c r="BDC1720" s="1"/>
      <c r="BDD1720" s="1"/>
      <c r="BDE1720" s="1"/>
      <c r="BDF1720" s="1"/>
      <c r="BDG1720" s="1"/>
      <c r="BDH1720" s="1"/>
      <c r="BDI1720" s="1"/>
      <c r="BDJ1720" s="1"/>
      <c r="BDK1720" s="1"/>
      <c r="BDL1720" s="1"/>
      <c r="BDM1720" s="1"/>
      <c r="BDN1720" s="1"/>
      <c r="BDO1720" s="1"/>
      <c r="BDP1720" s="1"/>
      <c r="BDQ1720" s="1"/>
      <c r="BDR1720" s="1"/>
      <c r="BDS1720" s="1"/>
      <c r="BDT1720" s="1"/>
      <c r="BDU1720" s="1"/>
      <c r="BDV1720" s="1"/>
      <c r="BDW1720" s="1"/>
      <c r="BDX1720" s="1"/>
      <c r="BDY1720" s="1"/>
      <c r="BDZ1720" s="1"/>
      <c r="BEA1720" s="1"/>
      <c r="BEB1720" s="1"/>
      <c r="BEC1720" s="1"/>
      <c r="BED1720" s="1"/>
      <c r="BEE1720" s="1"/>
      <c r="BEF1720" s="1"/>
      <c r="BEG1720" s="1"/>
      <c r="BEH1720" s="1"/>
      <c r="BEI1720" s="1"/>
      <c r="BEJ1720" s="1"/>
      <c r="BEK1720" s="1"/>
      <c r="BEL1720" s="1"/>
      <c r="BEM1720" s="1"/>
      <c r="BEN1720" s="1"/>
      <c r="BEO1720" s="1"/>
      <c r="BEP1720" s="1"/>
      <c r="BEQ1720" s="1"/>
      <c r="BER1720" s="1"/>
      <c r="BES1720" s="1"/>
      <c r="BET1720" s="1"/>
      <c r="BEU1720" s="1"/>
      <c r="BEV1720" s="1"/>
      <c r="BEW1720" s="1"/>
      <c r="BEX1720" s="1"/>
      <c r="BEY1720" s="1"/>
      <c r="BEZ1720" s="1"/>
      <c r="BFA1720" s="1"/>
      <c r="BFB1720" s="1"/>
      <c r="BFC1720" s="1"/>
      <c r="BFD1720" s="1"/>
      <c r="BFE1720" s="1"/>
      <c r="BFF1720" s="1"/>
      <c r="BFG1720" s="1"/>
      <c r="BFH1720" s="1"/>
      <c r="BFI1720" s="1"/>
      <c r="BFJ1720" s="1"/>
      <c r="BFK1720" s="1"/>
      <c r="BFL1720" s="1"/>
      <c r="BFM1720" s="1"/>
      <c r="BFN1720" s="1"/>
      <c r="BFO1720" s="1"/>
      <c r="BFP1720" s="1"/>
      <c r="BFQ1720" s="1"/>
      <c r="BFR1720" s="1"/>
      <c r="BFS1720" s="1"/>
      <c r="BFT1720" s="1"/>
      <c r="BFU1720" s="1"/>
      <c r="BFV1720" s="1"/>
      <c r="BFW1720" s="1"/>
      <c r="BFX1720" s="1"/>
      <c r="BFY1720" s="1"/>
      <c r="BFZ1720" s="1"/>
      <c r="BGA1720" s="1"/>
      <c r="BGB1720" s="1"/>
      <c r="BGC1720" s="1"/>
      <c r="BGD1720" s="1"/>
      <c r="BGE1720" s="1"/>
      <c r="BGF1720" s="1"/>
      <c r="BGG1720" s="1"/>
      <c r="BGH1720" s="1"/>
      <c r="BGI1720" s="1"/>
      <c r="BGJ1720" s="1"/>
      <c r="BGK1720" s="1"/>
      <c r="BGL1720" s="1"/>
      <c r="BGM1720" s="1"/>
      <c r="BGN1720" s="1"/>
      <c r="BGO1720" s="1"/>
      <c r="BGP1720" s="1"/>
      <c r="BGQ1720" s="1"/>
      <c r="BGR1720" s="1"/>
      <c r="BGS1720" s="1"/>
      <c r="BGT1720" s="1"/>
      <c r="BGU1720" s="1"/>
      <c r="BGV1720" s="1"/>
      <c r="BGW1720" s="1"/>
      <c r="BGX1720" s="1"/>
      <c r="BGY1720" s="1"/>
      <c r="BGZ1720" s="1"/>
      <c r="BHA1720" s="1"/>
      <c r="BHB1720" s="1"/>
      <c r="BHC1720" s="1"/>
      <c r="BHD1720" s="1"/>
      <c r="BHE1720" s="1"/>
      <c r="BHF1720" s="1"/>
      <c r="BHG1720" s="1"/>
      <c r="BHH1720" s="1"/>
      <c r="BHI1720" s="1"/>
      <c r="BHJ1720" s="1"/>
      <c r="BHK1720" s="1"/>
      <c r="BHL1720" s="1"/>
      <c r="BHM1720" s="1"/>
      <c r="BHN1720" s="1"/>
      <c r="BHO1720" s="1"/>
      <c r="BHP1720" s="1"/>
      <c r="BHQ1720" s="1"/>
      <c r="BHR1720" s="1"/>
      <c r="BHS1720" s="1"/>
      <c r="BHT1720" s="1"/>
      <c r="BHU1720" s="1"/>
      <c r="BHV1720" s="1"/>
      <c r="BHW1720" s="1"/>
      <c r="BHX1720" s="1"/>
      <c r="BHY1720" s="1"/>
      <c r="BHZ1720" s="1"/>
      <c r="BIA1720" s="1"/>
      <c r="BIB1720" s="1"/>
      <c r="BIC1720" s="1"/>
      <c r="BID1720" s="1"/>
      <c r="BIE1720" s="1"/>
      <c r="BIF1720" s="1"/>
      <c r="BIG1720" s="1"/>
      <c r="BIH1720" s="1"/>
      <c r="BII1720" s="1"/>
      <c r="BIJ1720" s="1"/>
      <c r="BIK1720" s="1"/>
      <c r="BIL1720" s="1"/>
      <c r="BIM1720" s="1"/>
      <c r="BIN1720" s="1"/>
      <c r="BIO1720" s="1"/>
      <c r="BIP1720" s="1"/>
      <c r="BIQ1720" s="1"/>
      <c r="BIR1720" s="1"/>
      <c r="BIS1720" s="1"/>
      <c r="BIT1720" s="1"/>
      <c r="BIU1720" s="1"/>
      <c r="BIV1720" s="1"/>
      <c r="BIW1720" s="1"/>
      <c r="BIX1720" s="1"/>
      <c r="BIY1720" s="1"/>
      <c r="BIZ1720" s="1"/>
      <c r="BJA1720" s="1"/>
      <c r="BJB1720" s="1"/>
      <c r="BJC1720" s="1"/>
      <c r="BJD1720" s="1"/>
      <c r="BJE1720" s="1"/>
      <c r="BJF1720" s="1"/>
      <c r="BJG1720" s="1"/>
      <c r="BJH1720" s="1"/>
      <c r="BJI1720" s="1"/>
      <c r="BJJ1720" s="1"/>
      <c r="BJK1720" s="1"/>
      <c r="BJL1720" s="1"/>
      <c r="BJM1720" s="1"/>
      <c r="BJN1720" s="1"/>
      <c r="BJO1720" s="1"/>
      <c r="BJP1720" s="1"/>
      <c r="BJQ1720" s="1"/>
      <c r="BJR1720" s="1"/>
      <c r="BJS1720" s="1"/>
      <c r="BJT1720" s="1"/>
      <c r="BJU1720" s="1"/>
      <c r="BJV1720" s="1"/>
      <c r="BJW1720" s="1"/>
      <c r="BJX1720" s="1"/>
      <c r="BJY1720" s="1"/>
      <c r="BJZ1720" s="1"/>
      <c r="BKA1720" s="1"/>
      <c r="BKB1720" s="1"/>
      <c r="BKC1720" s="1"/>
      <c r="BKD1720" s="1"/>
      <c r="BKE1720" s="1"/>
      <c r="BKF1720" s="1"/>
      <c r="BKG1720" s="1"/>
      <c r="BKH1720" s="1"/>
      <c r="BKI1720" s="1"/>
      <c r="BKJ1720" s="1"/>
      <c r="BKK1720" s="1"/>
      <c r="BKL1720" s="1"/>
      <c r="BKM1720" s="1"/>
      <c r="BKN1720" s="1"/>
      <c r="BKO1720" s="1"/>
      <c r="BKP1720" s="1"/>
      <c r="BKQ1720" s="1"/>
      <c r="BKR1720" s="1"/>
      <c r="BKS1720" s="1"/>
      <c r="BKT1720" s="1"/>
      <c r="BKU1720" s="1"/>
      <c r="BKV1720" s="1"/>
      <c r="BKW1720" s="1"/>
      <c r="BKX1720" s="1"/>
      <c r="BKY1720" s="1"/>
      <c r="BKZ1720" s="1"/>
      <c r="BLA1720" s="1"/>
      <c r="BLB1720" s="1"/>
      <c r="BLC1720" s="1"/>
      <c r="BLD1720" s="1"/>
      <c r="BLE1720" s="1"/>
      <c r="BLF1720" s="1"/>
      <c r="BLG1720" s="1"/>
      <c r="BLH1720" s="1"/>
      <c r="BLI1720" s="1"/>
      <c r="BLJ1720" s="1"/>
      <c r="BLK1720" s="1"/>
      <c r="BLL1720" s="1"/>
      <c r="BLM1720" s="1"/>
      <c r="BLN1720" s="1"/>
      <c r="BLO1720" s="1"/>
      <c r="BLP1720" s="1"/>
      <c r="BLQ1720" s="1"/>
      <c r="BLR1720" s="1"/>
      <c r="BLS1720" s="1"/>
      <c r="BLT1720" s="1"/>
      <c r="BLU1720" s="1"/>
      <c r="BLV1720" s="1"/>
      <c r="BLW1720" s="1"/>
      <c r="BLX1720" s="1"/>
      <c r="BLY1720" s="1"/>
      <c r="BLZ1720" s="1"/>
      <c r="BMA1720" s="1"/>
      <c r="BMB1720" s="1"/>
      <c r="BMC1720" s="1"/>
      <c r="BMD1720" s="1"/>
      <c r="BME1720" s="1"/>
      <c r="BMF1720" s="1"/>
      <c r="BMG1720" s="1"/>
      <c r="BMH1720" s="1"/>
      <c r="BMI1720" s="1"/>
      <c r="BMJ1720" s="1"/>
      <c r="BMK1720" s="1"/>
      <c r="BML1720" s="1"/>
      <c r="BMM1720" s="1"/>
      <c r="BMN1720" s="1"/>
      <c r="BMO1720" s="1"/>
      <c r="BMP1720" s="1"/>
      <c r="BMQ1720" s="1"/>
      <c r="BMR1720" s="1"/>
      <c r="BMS1720" s="1"/>
      <c r="BMT1720" s="1"/>
      <c r="BMU1720" s="1"/>
      <c r="BMV1720" s="1"/>
      <c r="BMW1720" s="1"/>
      <c r="BMX1720" s="1"/>
      <c r="BMY1720" s="1"/>
      <c r="BMZ1720" s="1"/>
      <c r="BNA1720" s="1"/>
      <c r="BNB1720" s="1"/>
      <c r="BNC1720" s="1"/>
      <c r="BND1720" s="1"/>
      <c r="BNE1720" s="1"/>
      <c r="BNF1720" s="1"/>
      <c r="BNG1720" s="1"/>
      <c r="BNH1720" s="1"/>
      <c r="BNI1720" s="1"/>
      <c r="BNJ1720" s="1"/>
      <c r="BNK1720" s="1"/>
      <c r="BNL1720" s="1"/>
      <c r="BNM1720" s="1"/>
      <c r="BNN1720" s="1"/>
      <c r="BNO1720" s="1"/>
      <c r="BNP1720" s="1"/>
      <c r="BNQ1720" s="1"/>
      <c r="BNR1720" s="1"/>
      <c r="BNS1720" s="1"/>
      <c r="BNT1720" s="1"/>
      <c r="BNU1720" s="1"/>
      <c r="BNV1720" s="1"/>
      <c r="BNW1720" s="1"/>
      <c r="BNX1720" s="1"/>
      <c r="BNY1720" s="1"/>
      <c r="BNZ1720" s="1"/>
      <c r="BOA1720" s="1"/>
      <c r="BOB1720" s="1"/>
      <c r="BOC1720" s="1"/>
      <c r="BOD1720" s="1"/>
      <c r="BOE1720" s="1"/>
      <c r="BOF1720" s="1"/>
      <c r="BOG1720" s="1"/>
      <c r="BOH1720" s="1"/>
      <c r="BOI1720" s="1"/>
      <c r="BOJ1720" s="1"/>
      <c r="BOK1720" s="1"/>
      <c r="BOL1720" s="1"/>
      <c r="BOM1720" s="1"/>
      <c r="BON1720" s="1"/>
      <c r="BOO1720" s="1"/>
      <c r="BOP1720" s="1"/>
      <c r="BOQ1720" s="1"/>
      <c r="BOR1720" s="1"/>
      <c r="BOS1720" s="1"/>
      <c r="BOT1720" s="1"/>
      <c r="BOU1720" s="1"/>
      <c r="BOV1720" s="1"/>
      <c r="BOW1720" s="1"/>
      <c r="BOX1720" s="1"/>
      <c r="BOY1720" s="1"/>
      <c r="BOZ1720" s="1"/>
      <c r="BPA1720" s="1"/>
      <c r="BPB1720" s="1"/>
      <c r="BPC1720" s="1"/>
      <c r="BPD1720" s="1"/>
      <c r="BPE1720" s="1"/>
      <c r="BPF1720" s="1"/>
      <c r="BPG1720" s="1"/>
      <c r="BPH1720" s="1"/>
      <c r="BPI1720" s="1"/>
      <c r="BPJ1720" s="1"/>
      <c r="BPK1720" s="1"/>
      <c r="BPL1720" s="1"/>
      <c r="BPM1720" s="1"/>
      <c r="BPN1720" s="1"/>
      <c r="BPO1720" s="1"/>
      <c r="BPP1720" s="1"/>
      <c r="BPQ1720" s="1"/>
      <c r="BPR1720" s="1"/>
      <c r="BPS1720" s="1"/>
      <c r="BPT1720" s="1"/>
      <c r="BPU1720" s="1"/>
      <c r="BPV1720" s="1"/>
      <c r="BPW1720" s="1"/>
      <c r="BPX1720" s="1"/>
      <c r="BPY1720" s="1"/>
      <c r="BPZ1720" s="1"/>
      <c r="BQA1720" s="1"/>
      <c r="BQB1720" s="1"/>
      <c r="BQC1720" s="1"/>
      <c r="BQD1720" s="1"/>
      <c r="BQE1720" s="1"/>
      <c r="BQF1720" s="1"/>
      <c r="BQG1720" s="1"/>
      <c r="BQH1720" s="1"/>
      <c r="BQI1720" s="1"/>
      <c r="BQJ1720" s="1"/>
      <c r="BQK1720" s="1"/>
      <c r="BQL1720" s="1"/>
      <c r="BQM1720" s="1"/>
      <c r="BQN1720" s="1"/>
      <c r="BQO1720" s="1"/>
      <c r="BQP1720" s="1"/>
      <c r="BQQ1720" s="1"/>
      <c r="BQR1720" s="1"/>
      <c r="BQS1720" s="1"/>
      <c r="BQT1720" s="1"/>
      <c r="BQU1720" s="1"/>
      <c r="BQV1720" s="1"/>
      <c r="BQW1720" s="1"/>
      <c r="BQX1720" s="1"/>
      <c r="BQY1720" s="1"/>
      <c r="BQZ1720" s="1"/>
      <c r="BRA1720" s="1"/>
      <c r="BRB1720" s="1"/>
      <c r="BRC1720" s="1"/>
      <c r="BRD1720" s="1"/>
      <c r="BRE1720" s="1"/>
      <c r="BRF1720" s="1"/>
      <c r="BRG1720" s="1"/>
      <c r="BRH1720" s="1"/>
      <c r="BRI1720" s="1"/>
      <c r="BRJ1720" s="1"/>
      <c r="BRK1720" s="1"/>
      <c r="BRL1720" s="1"/>
      <c r="BRM1720" s="1"/>
      <c r="BRN1720" s="1"/>
      <c r="BRO1720" s="1"/>
      <c r="BRP1720" s="1"/>
      <c r="BRQ1720" s="1"/>
      <c r="BRR1720" s="1"/>
      <c r="BRS1720" s="1"/>
      <c r="BRT1720" s="1"/>
      <c r="BRU1720" s="1"/>
      <c r="BRV1720" s="1"/>
      <c r="BRW1720" s="1"/>
      <c r="BRX1720" s="1"/>
      <c r="BRY1720" s="1"/>
      <c r="BRZ1720" s="1"/>
      <c r="BSA1720" s="1"/>
      <c r="BSB1720" s="1"/>
      <c r="BSC1720" s="1"/>
      <c r="BSD1720" s="1"/>
      <c r="BSE1720" s="1"/>
      <c r="BSF1720" s="1"/>
      <c r="BSG1720" s="1"/>
      <c r="BSH1720" s="1"/>
      <c r="BSI1720" s="1"/>
      <c r="BSJ1720" s="1"/>
      <c r="BSK1720" s="1"/>
      <c r="BSL1720" s="1"/>
      <c r="BSM1720" s="1"/>
      <c r="BSN1720" s="1"/>
      <c r="BSO1720" s="1"/>
      <c r="BSP1720" s="1"/>
      <c r="BSQ1720" s="1"/>
      <c r="BSR1720" s="1"/>
      <c r="BSS1720" s="1"/>
      <c r="BST1720" s="1"/>
      <c r="BSU1720" s="1"/>
      <c r="BSV1720" s="1"/>
      <c r="BSW1720" s="1"/>
      <c r="BSX1720" s="1"/>
      <c r="BSY1720" s="1"/>
      <c r="BSZ1720" s="1"/>
      <c r="BTA1720" s="1"/>
      <c r="BTB1720" s="1"/>
      <c r="BTC1720" s="1"/>
      <c r="BTD1720" s="1"/>
      <c r="BTE1720" s="1"/>
      <c r="BTF1720" s="1"/>
      <c r="BTG1720" s="1"/>
      <c r="BTH1720" s="1"/>
      <c r="BTI1720" s="1"/>
      <c r="BTJ1720" s="1"/>
      <c r="BTK1720" s="1"/>
      <c r="BTL1720" s="1"/>
      <c r="BTM1720" s="1"/>
      <c r="BTN1720" s="1"/>
      <c r="BTO1720" s="1"/>
      <c r="BTP1720" s="1"/>
      <c r="BTQ1720" s="1"/>
      <c r="BTR1720" s="1"/>
      <c r="BTS1720" s="1"/>
      <c r="BTT1720" s="1"/>
      <c r="BTU1720" s="1"/>
      <c r="BTV1720" s="1"/>
      <c r="BTW1720" s="1"/>
      <c r="BTX1720" s="1"/>
      <c r="BTY1720" s="1"/>
      <c r="BTZ1720" s="1"/>
      <c r="BUA1720" s="1"/>
      <c r="BUB1720" s="1"/>
      <c r="BUC1720" s="1"/>
      <c r="BUD1720" s="1"/>
      <c r="BUE1720" s="1"/>
      <c r="BUF1720" s="1"/>
      <c r="BUG1720" s="1"/>
      <c r="BUH1720" s="1"/>
      <c r="BUI1720" s="1"/>
      <c r="BUJ1720" s="1"/>
      <c r="BUK1720" s="1"/>
      <c r="BUL1720" s="1"/>
      <c r="BUM1720" s="1"/>
      <c r="BUN1720" s="1"/>
      <c r="BUO1720" s="1"/>
      <c r="BUP1720" s="1"/>
      <c r="BUQ1720" s="1"/>
      <c r="BUR1720" s="1"/>
      <c r="BUS1720" s="1"/>
      <c r="BUT1720" s="1"/>
      <c r="BUU1720" s="1"/>
      <c r="BUV1720" s="1"/>
      <c r="BUW1720" s="1"/>
      <c r="BUX1720" s="1"/>
      <c r="BUY1720" s="1"/>
      <c r="BUZ1720" s="1"/>
      <c r="BVA1720" s="1"/>
      <c r="BVB1720" s="1"/>
      <c r="BVC1720" s="1"/>
      <c r="BVD1720" s="1"/>
      <c r="BVE1720" s="1"/>
      <c r="BVF1720" s="1"/>
      <c r="BVG1720" s="1"/>
      <c r="BVH1720" s="1"/>
      <c r="BVI1720" s="1"/>
      <c r="BVJ1720" s="1"/>
      <c r="BVK1720" s="1"/>
      <c r="BVL1720" s="1"/>
      <c r="BVM1720" s="1"/>
      <c r="BVN1720" s="1"/>
      <c r="BVO1720" s="1"/>
      <c r="BVP1720" s="1"/>
      <c r="BVQ1720" s="1"/>
      <c r="BVR1720" s="1"/>
      <c r="BVS1720" s="1"/>
      <c r="BVT1720" s="1"/>
      <c r="BVU1720" s="1"/>
      <c r="BVV1720" s="1"/>
      <c r="BVW1720" s="1"/>
      <c r="BVX1720" s="1"/>
      <c r="BVY1720" s="1"/>
      <c r="BVZ1720" s="1"/>
      <c r="BWA1720" s="1"/>
      <c r="BWB1720" s="1"/>
      <c r="BWC1720" s="1"/>
      <c r="BWD1720" s="1"/>
      <c r="BWE1720" s="1"/>
      <c r="BWF1720" s="1"/>
      <c r="BWG1720" s="1"/>
      <c r="BWH1720" s="1"/>
      <c r="BWI1720" s="1"/>
      <c r="BWJ1720" s="1"/>
      <c r="BWK1720" s="1"/>
      <c r="BWL1720" s="1"/>
      <c r="BWM1720" s="1"/>
      <c r="BWN1720" s="1"/>
      <c r="BWO1720" s="1"/>
      <c r="BWP1720" s="1"/>
      <c r="BWQ1720" s="1"/>
      <c r="BWR1720" s="1"/>
      <c r="BWS1720" s="1"/>
      <c r="BWT1720" s="1"/>
      <c r="BWU1720" s="1"/>
      <c r="BWV1720" s="1"/>
      <c r="BWW1720" s="1"/>
      <c r="BWX1720" s="1"/>
      <c r="BWY1720" s="1"/>
      <c r="BWZ1720" s="1"/>
      <c r="BXA1720" s="1"/>
      <c r="BXB1720" s="1"/>
      <c r="BXC1720" s="1"/>
      <c r="BXD1720" s="1"/>
      <c r="BXE1720" s="1"/>
      <c r="BXF1720" s="1"/>
      <c r="BXG1720" s="1"/>
      <c r="BXH1720" s="1"/>
      <c r="BXI1720" s="1"/>
      <c r="BXJ1720" s="1"/>
      <c r="BXK1720" s="1"/>
      <c r="BXL1720" s="1"/>
      <c r="BXM1720" s="1"/>
      <c r="BXN1720" s="1"/>
      <c r="BXO1720" s="1"/>
      <c r="BXP1720" s="1"/>
      <c r="BXQ1720" s="1"/>
      <c r="BXR1720" s="1"/>
      <c r="BXS1720" s="1"/>
      <c r="BXT1720" s="1"/>
      <c r="BXU1720" s="1"/>
      <c r="BXV1720" s="1"/>
      <c r="BXW1720" s="1"/>
      <c r="BXX1720" s="1"/>
      <c r="BXY1720" s="1"/>
      <c r="BXZ1720" s="1"/>
      <c r="BYA1720" s="1"/>
      <c r="BYB1720" s="1"/>
      <c r="BYC1720" s="1"/>
      <c r="BYD1720" s="1"/>
      <c r="BYE1720" s="1"/>
      <c r="BYF1720" s="1"/>
      <c r="BYG1720" s="1"/>
      <c r="BYH1720" s="1"/>
      <c r="BYI1720" s="1"/>
      <c r="BYJ1720" s="1"/>
      <c r="BYK1720" s="1"/>
      <c r="BYL1720" s="1"/>
      <c r="BYM1720" s="1"/>
      <c r="BYN1720" s="1"/>
      <c r="BYO1720" s="1"/>
      <c r="BYP1720" s="1"/>
      <c r="BYQ1720" s="1"/>
      <c r="BYR1720" s="1"/>
      <c r="BYS1720" s="1"/>
      <c r="BYT1720" s="1"/>
      <c r="BYU1720" s="1"/>
      <c r="BYV1720" s="1"/>
      <c r="BYW1720" s="1"/>
      <c r="BYX1720" s="1"/>
      <c r="BYY1720" s="1"/>
      <c r="BYZ1720" s="1"/>
      <c r="BZA1720" s="1"/>
      <c r="BZB1720" s="1"/>
      <c r="BZC1720" s="1"/>
      <c r="BZD1720" s="1"/>
      <c r="BZE1720" s="1"/>
      <c r="BZF1720" s="1"/>
      <c r="BZG1720" s="1"/>
      <c r="BZH1720" s="1"/>
      <c r="BZI1720" s="1"/>
      <c r="BZJ1720" s="1"/>
      <c r="BZK1720" s="1"/>
      <c r="BZL1720" s="1"/>
      <c r="BZM1720" s="1"/>
      <c r="BZN1720" s="1"/>
      <c r="BZO1720" s="1"/>
      <c r="BZP1720" s="1"/>
      <c r="BZQ1720" s="1"/>
      <c r="BZR1720" s="1"/>
      <c r="BZS1720" s="1"/>
      <c r="BZT1720" s="1"/>
      <c r="BZU1720" s="1"/>
      <c r="BZV1720" s="1"/>
      <c r="BZW1720" s="1"/>
      <c r="BZX1720" s="1"/>
      <c r="BZY1720" s="1"/>
      <c r="BZZ1720" s="1"/>
      <c r="CAA1720" s="1"/>
      <c r="CAB1720" s="1"/>
      <c r="CAC1720" s="1"/>
      <c r="CAD1720" s="1"/>
      <c r="CAE1720" s="1"/>
      <c r="CAF1720" s="1"/>
      <c r="CAG1720" s="1"/>
      <c r="CAH1720" s="1"/>
      <c r="CAI1720" s="1"/>
      <c r="CAJ1720" s="1"/>
      <c r="CAK1720" s="1"/>
      <c r="CAL1720" s="1"/>
      <c r="CAM1720" s="1"/>
      <c r="CAN1720" s="1"/>
      <c r="CAO1720" s="1"/>
      <c r="CAP1720" s="1"/>
      <c r="CAQ1720" s="1"/>
      <c r="CAR1720" s="1"/>
      <c r="CAS1720" s="1"/>
      <c r="CAT1720" s="1"/>
      <c r="CAU1720" s="1"/>
      <c r="CAV1720" s="1"/>
      <c r="CAW1720" s="1"/>
      <c r="CAX1720" s="1"/>
      <c r="CAY1720" s="1"/>
      <c r="CAZ1720" s="1"/>
      <c r="CBA1720" s="1"/>
      <c r="CBB1720" s="1"/>
      <c r="CBC1720" s="1"/>
      <c r="CBD1720" s="1"/>
      <c r="CBE1720" s="1"/>
      <c r="CBF1720" s="1"/>
      <c r="CBG1720" s="1"/>
      <c r="CBH1720" s="1"/>
      <c r="CBI1720" s="1"/>
      <c r="CBJ1720" s="1"/>
      <c r="CBK1720" s="1"/>
      <c r="CBL1720" s="1"/>
      <c r="CBM1720" s="1"/>
      <c r="CBN1720" s="1"/>
      <c r="CBO1720" s="1"/>
      <c r="CBP1720" s="1"/>
      <c r="CBQ1720" s="1"/>
      <c r="CBR1720" s="1"/>
      <c r="CBS1720" s="1"/>
      <c r="CBT1720" s="1"/>
      <c r="CBU1720" s="1"/>
      <c r="CBV1720" s="1"/>
      <c r="CBW1720" s="1"/>
      <c r="CBX1720" s="1"/>
      <c r="CBY1720" s="1"/>
      <c r="CBZ1720" s="1"/>
      <c r="CCA1720" s="1"/>
      <c r="CCB1720" s="1"/>
      <c r="CCC1720" s="1"/>
      <c r="CCD1720" s="1"/>
      <c r="CCE1720" s="1"/>
      <c r="CCF1720" s="1"/>
      <c r="CCG1720" s="1"/>
      <c r="CCH1720" s="1"/>
      <c r="CCI1720" s="1"/>
      <c r="CCJ1720" s="1"/>
      <c r="CCK1720" s="1"/>
      <c r="CCL1720" s="1"/>
      <c r="CCM1720" s="1"/>
      <c r="CCN1720" s="1"/>
      <c r="CCO1720" s="1"/>
      <c r="CCP1720" s="1"/>
      <c r="CCQ1720" s="1"/>
      <c r="CCR1720" s="1"/>
      <c r="CCS1720" s="1"/>
      <c r="CCT1720" s="1"/>
      <c r="CCU1720" s="1"/>
      <c r="CCV1720" s="1"/>
      <c r="CCW1720" s="1"/>
      <c r="CCX1720" s="1"/>
      <c r="CCY1720" s="1"/>
      <c r="CCZ1720" s="1"/>
      <c r="CDA1720" s="1"/>
      <c r="CDB1720" s="1"/>
      <c r="CDC1720" s="1"/>
      <c r="CDD1720" s="1"/>
      <c r="CDE1720" s="1"/>
      <c r="CDF1720" s="1"/>
      <c r="CDG1720" s="1"/>
      <c r="CDH1720" s="1"/>
      <c r="CDI1720" s="1"/>
      <c r="CDJ1720" s="1"/>
      <c r="CDK1720" s="1"/>
      <c r="CDL1720" s="1"/>
      <c r="CDM1720" s="1"/>
      <c r="CDN1720" s="1"/>
      <c r="CDO1720" s="1"/>
      <c r="CDP1720" s="1"/>
      <c r="CDQ1720" s="1"/>
      <c r="CDR1720" s="1"/>
      <c r="CDS1720" s="1"/>
      <c r="CDT1720" s="1"/>
      <c r="CDU1720" s="1"/>
      <c r="CDV1720" s="1"/>
      <c r="CDW1720" s="1"/>
      <c r="CDX1720" s="1"/>
      <c r="CDY1720" s="1"/>
      <c r="CDZ1720" s="1"/>
      <c r="CEA1720" s="1"/>
      <c r="CEB1720" s="1"/>
      <c r="CEC1720" s="1"/>
      <c r="CED1720" s="1"/>
      <c r="CEE1720" s="1"/>
      <c r="CEF1720" s="1"/>
      <c r="CEG1720" s="1"/>
      <c r="CEH1720" s="1"/>
      <c r="CEI1720" s="1"/>
      <c r="CEJ1720" s="1"/>
      <c r="CEK1720" s="1"/>
      <c r="CEL1720" s="1"/>
      <c r="CEM1720" s="1"/>
      <c r="CEN1720" s="1"/>
      <c r="CEO1720" s="1"/>
      <c r="CEP1720" s="1"/>
      <c r="CEQ1720" s="1"/>
      <c r="CER1720" s="1"/>
      <c r="CES1720" s="1"/>
      <c r="CET1720" s="1"/>
      <c r="CEU1720" s="1"/>
      <c r="CEV1720" s="1"/>
      <c r="CEW1720" s="1"/>
      <c r="CEX1720" s="1"/>
      <c r="CEY1720" s="1"/>
      <c r="CEZ1720" s="1"/>
      <c r="CFA1720" s="1"/>
      <c r="CFB1720" s="1"/>
      <c r="CFC1720" s="1"/>
      <c r="CFD1720" s="1"/>
      <c r="CFE1720" s="1"/>
      <c r="CFF1720" s="1"/>
      <c r="CFG1720" s="1"/>
      <c r="CFH1720" s="1"/>
      <c r="CFI1720" s="1"/>
      <c r="CFJ1720" s="1"/>
      <c r="CFK1720" s="1"/>
      <c r="CFL1720" s="1"/>
      <c r="CFM1720" s="1"/>
      <c r="CFN1720" s="1"/>
      <c r="CFO1720" s="1"/>
      <c r="CFP1720" s="1"/>
      <c r="CFQ1720" s="1"/>
      <c r="CFR1720" s="1"/>
      <c r="CFS1720" s="1"/>
      <c r="CFT1720" s="1"/>
      <c r="CFU1720" s="1"/>
      <c r="CFV1720" s="1"/>
      <c r="CFW1720" s="1"/>
      <c r="CFX1720" s="1"/>
      <c r="CFY1720" s="1"/>
      <c r="CFZ1720" s="1"/>
      <c r="CGA1720" s="1"/>
      <c r="CGB1720" s="1"/>
      <c r="CGC1720" s="1"/>
      <c r="CGD1720" s="1"/>
      <c r="CGE1720" s="1"/>
      <c r="CGF1720" s="1"/>
      <c r="CGG1720" s="1"/>
      <c r="CGH1720" s="1"/>
      <c r="CGI1720" s="1"/>
      <c r="CGJ1720" s="1"/>
      <c r="CGK1720" s="1"/>
      <c r="CGL1720" s="1"/>
      <c r="CGM1720" s="1"/>
      <c r="CGN1720" s="1"/>
      <c r="CGO1720" s="1"/>
      <c r="CGP1720" s="1"/>
      <c r="CGQ1720" s="1"/>
      <c r="CGR1720" s="1"/>
      <c r="CGS1720" s="1"/>
      <c r="CGT1720" s="1"/>
      <c r="CGU1720" s="1"/>
      <c r="CGV1720" s="1"/>
      <c r="CGW1720" s="1"/>
      <c r="CGX1720" s="1"/>
      <c r="CGY1720" s="1"/>
      <c r="CGZ1720" s="1"/>
      <c r="CHA1720" s="1"/>
      <c r="CHB1720" s="1"/>
      <c r="CHC1720" s="1"/>
      <c r="CHD1720" s="1"/>
      <c r="CHE1720" s="1"/>
      <c r="CHF1720" s="1"/>
      <c r="CHG1720" s="1"/>
      <c r="CHH1720" s="1"/>
      <c r="CHI1720" s="1"/>
      <c r="CHJ1720" s="1"/>
      <c r="CHK1720" s="1"/>
      <c r="CHL1720" s="1"/>
      <c r="CHM1720" s="1"/>
      <c r="CHN1720" s="1"/>
      <c r="CHO1720" s="1"/>
      <c r="CHP1720" s="1"/>
      <c r="CHQ1720" s="1"/>
      <c r="CHR1720" s="1"/>
      <c r="CHS1720" s="1"/>
      <c r="CHT1720" s="1"/>
      <c r="CHU1720" s="1"/>
      <c r="CHV1720" s="1"/>
      <c r="CHW1720" s="1"/>
      <c r="CHX1720" s="1"/>
      <c r="CHY1720" s="1"/>
      <c r="CHZ1720" s="1"/>
      <c r="CIA1720" s="1"/>
      <c r="CIB1720" s="1"/>
      <c r="CIC1720" s="1"/>
      <c r="CID1720" s="1"/>
      <c r="CIE1720" s="1"/>
      <c r="CIF1720" s="1"/>
      <c r="CIG1720" s="1"/>
      <c r="CIH1720" s="1"/>
      <c r="CII1720" s="1"/>
      <c r="CIJ1720" s="1"/>
      <c r="CIK1720" s="1"/>
      <c r="CIL1720" s="1"/>
      <c r="CIM1720" s="1"/>
      <c r="CIN1720" s="1"/>
      <c r="CIO1720" s="1"/>
      <c r="CIP1720" s="1"/>
      <c r="CIQ1720" s="1"/>
      <c r="CIR1720" s="1"/>
      <c r="CIS1720" s="1"/>
      <c r="CIT1720" s="1"/>
      <c r="CIU1720" s="1"/>
      <c r="CIV1720" s="1"/>
      <c r="CIW1720" s="1"/>
      <c r="CIX1720" s="1"/>
      <c r="CIY1720" s="1"/>
      <c r="CIZ1720" s="1"/>
      <c r="CJA1720" s="1"/>
      <c r="CJB1720" s="1"/>
      <c r="CJC1720" s="1"/>
      <c r="CJD1720" s="1"/>
      <c r="CJE1720" s="1"/>
      <c r="CJF1720" s="1"/>
      <c r="CJG1720" s="1"/>
      <c r="CJH1720" s="1"/>
      <c r="CJI1720" s="1"/>
      <c r="CJJ1720" s="1"/>
      <c r="CJK1720" s="1"/>
      <c r="CJL1720" s="1"/>
      <c r="CJM1720" s="1"/>
      <c r="CJN1720" s="1"/>
      <c r="CJO1720" s="1"/>
      <c r="CJP1720" s="1"/>
      <c r="CJQ1720" s="1"/>
      <c r="CJR1720" s="1"/>
      <c r="CJS1720" s="1"/>
      <c r="CJT1720" s="1"/>
      <c r="CJU1720" s="1"/>
      <c r="CJV1720" s="1"/>
      <c r="CJW1720" s="1"/>
      <c r="CJX1720" s="1"/>
      <c r="CJY1720" s="1"/>
      <c r="CJZ1720" s="1"/>
      <c r="CKA1720" s="1"/>
      <c r="CKB1720" s="1"/>
      <c r="CKC1720" s="1"/>
      <c r="CKD1720" s="1"/>
      <c r="CKE1720" s="1"/>
      <c r="CKF1720" s="1"/>
      <c r="CKG1720" s="1"/>
      <c r="CKH1720" s="1"/>
      <c r="CKI1720" s="1"/>
      <c r="CKJ1720" s="1"/>
      <c r="CKK1720" s="1"/>
      <c r="CKL1720" s="1"/>
      <c r="CKM1720" s="1"/>
      <c r="CKN1720" s="1"/>
      <c r="CKO1720" s="1"/>
      <c r="CKP1720" s="1"/>
      <c r="CKQ1720" s="1"/>
      <c r="CKR1720" s="1"/>
      <c r="CKS1720" s="1"/>
      <c r="CKT1720" s="1"/>
      <c r="CKU1720" s="1"/>
      <c r="CKV1720" s="1"/>
      <c r="CKW1720" s="1"/>
      <c r="CKX1720" s="1"/>
      <c r="CKY1720" s="1"/>
      <c r="CKZ1720" s="1"/>
      <c r="CLA1720" s="1"/>
      <c r="CLB1720" s="1"/>
      <c r="CLC1720" s="1"/>
      <c r="CLD1720" s="1"/>
      <c r="CLE1720" s="1"/>
      <c r="CLF1720" s="1"/>
      <c r="CLG1720" s="1"/>
      <c r="CLH1720" s="1"/>
      <c r="CLI1720" s="1"/>
      <c r="CLJ1720" s="1"/>
      <c r="CLK1720" s="1"/>
      <c r="CLL1720" s="1"/>
      <c r="CLM1720" s="1"/>
      <c r="CLN1720" s="1"/>
      <c r="CLO1720" s="1"/>
      <c r="CLP1720" s="1"/>
      <c r="CLQ1720" s="1"/>
      <c r="CLR1720" s="1"/>
      <c r="CLS1720" s="1"/>
      <c r="CLT1720" s="1"/>
      <c r="CLU1720" s="1"/>
      <c r="CLV1720" s="1"/>
      <c r="CLW1720" s="1"/>
      <c r="CLX1720" s="1"/>
      <c r="CLY1720" s="1"/>
      <c r="CLZ1720" s="1"/>
      <c r="CMA1720" s="1"/>
      <c r="CMB1720" s="1"/>
      <c r="CMC1720" s="1"/>
      <c r="CMD1720" s="1"/>
      <c r="CME1720" s="1"/>
      <c r="CMF1720" s="1"/>
      <c r="CMG1720" s="1"/>
      <c r="CMH1720" s="1"/>
      <c r="CMI1720" s="1"/>
      <c r="CMJ1720" s="1"/>
      <c r="CMK1720" s="1"/>
      <c r="CML1720" s="1"/>
      <c r="CMM1720" s="1"/>
      <c r="CMN1720" s="1"/>
      <c r="CMO1720" s="1"/>
      <c r="CMP1720" s="1"/>
      <c r="CMQ1720" s="1"/>
      <c r="CMR1720" s="1"/>
      <c r="CMS1720" s="1"/>
      <c r="CMT1720" s="1"/>
      <c r="CMU1720" s="1"/>
      <c r="CMV1720" s="1"/>
      <c r="CMW1720" s="1"/>
      <c r="CMX1720" s="1"/>
      <c r="CMY1720" s="1"/>
      <c r="CMZ1720" s="1"/>
      <c r="CNA1720" s="1"/>
      <c r="CNB1720" s="1"/>
      <c r="CNC1720" s="1"/>
      <c r="CND1720" s="1"/>
      <c r="CNE1720" s="1"/>
      <c r="CNF1720" s="1"/>
      <c r="CNG1720" s="1"/>
      <c r="CNH1720" s="1"/>
      <c r="CNI1720" s="1"/>
      <c r="CNJ1720" s="1"/>
      <c r="CNK1720" s="1"/>
      <c r="CNL1720" s="1"/>
      <c r="CNM1720" s="1"/>
      <c r="CNN1720" s="1"/>
      <c r="CNO1720" s="1"/>
      <c r="CNP1720" s="1"/>
      <c r="CNQ1720" s="1"/>
      <c r="CNR1720" s="1"/>
      <c r="CNS1720" s="1"/>
      <c r="CNT1720" s="1"/>
      <c r="CNU1720" s="1"/>
      <c r="CNV1720" s="1"/>
      <c r="CNW1720" s="1"/>
      <c r="CNX1720" s="1"/>
      <c r="CNY1720" s="1"/>
      <c r="CNZ1720" s="1"/>
      <c r="COA1720" s="1"/>
      <c r="COB1720" s="1"/>
      <c r="COC1720" s="1"/>
      <c r="COD1720" s="1"/>
      <c r="COE1720" s="1"/>
      <c r="COF1720" s="1"/>
      <c r="COG1720" s="1"/>
      <c r="COH1720" s="1"/>
      <c r="COI1720" s="1"/>
      <c r="COJ1720" s="1"/>
      <c r="COK1720" s="1"/>
      <c r="COL1720" s="1"/>
      <c r="COM1720" s="1"/>
      <c r="CON1720" s="1"/>
      <c r="COO1720" s="1"/>
      <c r="COP1720" s="1"/>
      <c r="COQ1720" s="1"/>
      <c r="COR1720" s="1"/>
      <c r="COS1720" s="1"/>
      <c r="COT1720" s="1"/>
      <c r="COU1720" s="1"/>
      <c r="COV1720" s="1"/>
      <c r="COW1720" s="1"/>
      <c r="COX1720" s="1"/>
      <c r="COY1720" s="1"/>
      <c r="COZ1720" s="1"/>
      <c r="CPA1720" s="1"/>
      <c r="CPB1720" s="1"/>
      <c r="CPC1720" s="1"/>
      <c r="CPD1720" s="1"/>
      <c r="CPE1720" s="1"/>
      <c r="CPF1720" s="1"/>
      <c r="CPG1720" s="1"/>
      <c r="CPH1720" s="1"/>
      <c r="CPI1720" s="1"/>
      <c r="CPJ1720" s="1"/>
      <c r="CPK1720" s="1"/>
      <c r="CPL1720" s="1"/>
      <c r="CPM1720" s="1"/>
      <c r="CPN1720" s="1"/>
      <c r="CPO1720" s="1"/>
      <c r="CPP1720" s="1"/>
      <c r="CPQ1720" s="1"/>
      <c r="CPR1720" s="1"/>
      <c r="CPS1720" s="1"/>
      <c r="CPT1720" s="1"/>
      <c r="CPU1720" s="1"/>
      <c r="CPV1720" s="1"/>
      <c r="CPW1720" s="1"/>
      <c r="CPX1720" s="1"/>
      <c r="CPY1720" s="1"/>
      <c r="CPZ1720" s="1"/>
      <c r="CQA1720" s="1"/>
      <c r="CQB1720" s="1"/>
      <c r="CQC1720" s="1"/>
      <c r="CQD1720" s="1"/>
      <c r="CQE1720" s="1"/>
      <c r="CQF1720" s="1"/>
      <c r="CQG1720" s="1"/>
      <c r="CQH1720" s="1"/>
      <c r="CQI1720" s="1"/>
      <c r="CQJ1720" s="1"/>
      <c r="CQK1720" s="1"/>
      <c r="CQL1720" s="1"/>
      <c r="CQM1720" s="1"/>
      <c r="CQN1720" s="1"/>
      <c r="CQO1720" s="1"/>
      <c r="CQP1720" s="1"/>
      <c r="CQQ1720" s="1"/>
      <c r="CQR1720" s="1"/>
      <c r="CQS1720" s="1"/>
      <c r="CQT1720" s="1"/>
      <c r="CQU1720" s="1"/>
      <c r="CQV1720" s="1"/>
      <c r="CQW1720" s="1"/>
      <c r="CQX1720" s="1"/>
      <c r="CQY1720" s="1"/>
      <c r="CQZ1720" s="1"/>
      <c r="CRA1720" s="1"/>
      <c r="CRB1720" s="1"/>
      <c r="CRC1720" s="1"/>
      <c r="CRD1720" s="1"/>
      <c r="CRE1720" s="1"/>
      <c r="CRF1720" s="1"/>
      <c r="CRG1720" s="1"/>
      <c r="CRH1720" s="1"/>
      <c r="CRI1720" s="1"/>
      <c r="CRJ1720" s="1"/>
      <c r="CRK1720" s="1"/>
      <c r="CRL1720" s="1"/>
      <c r="CRM1720" s="1"/>
      <c r="CRN1720" s="1"/>
      <c r="CRO1720" s="1"/>
      <c r="CRP1720" s="1"/>
      <c r="CRQ1720" s="1"/>
      <c r="CRR1720" s="1"/>
      <c r="CRS1720" s="1"/>
      <c r="CRT1720" s="1"/>
      <c r="CRU1720" s="1"/>
      <c r="CRV1720" s="1"/>
      <c r="CRW1720" s="1"/>
      <c r="CRX1720" s="1"/>
      <c r="CRY1720" s="1"/>
      <c r="CRZ1720" s="1"/>
      <c r="CSA1720" s="1"/>
      <c r="CSB1720" s="1"/>
      <c r="CSC1720" s="1"/>
      <c r="CSD1720" s="1"/>
      <c r="CSE1720" s="1"/>
      <c r="CSF1720" s="1"/>
      <c r="CSG1720" s="1"/>
      <c r="CSH1720" s="1"/>
      <c r="CSI1720" s="1"/>
      <c r="CSJ1720" s="1"/>
      <c r="CSK1720" s="1"/>
      <c r="CSL1720" s="1"/>
      <c r="CSM1720" s="1"/>
      <c r="CSN1720" s="1"/>
      <c r="CSO1720" s="1"/>
      <c r="CSP1720" s="1"/>
      <c r="CSQ1720" s="1"/>
      <c r="CSR1720" s="1"/>
      <c r="CSS1720" s="1"/>
      <c r="CST1720" s="1"/>
      <c r="CSU1720" s="1"/>
      <c r="CSV1720" s="1"/>
      <c r="CSW1720" s="1"/>
      <c r="CSX1720" s="1"/>
      <c r="CSY1720" s="1"/>
      <c r="CSZ1720" s="1"/>
      <c r="CTA1720" s="1"/>
      <c r="CTB1720" s="1"/>
      <c r="CTC1720" s="1"/>
      <c r="CTD1720" s="1"/>
      <c r="CTE1720" s="1"/>
      <c r="CTF1720" s="1"/>
      <c r="CTG1720" s="1"/>
      <c r="CTH1720" s="1"/>
      <c r="CTI1720" s="1"/>
      <c r="CTJ1720" s="1"/>
      <c r="CTK1720" s="1"/>
      <c r="CTL1720" s="1"/>
      <c r="CTM1720" s="1"/>
      <c r="CTN1720" s="1"/>
      <c r="CTO1720" s="1"/>
      <c r="CTP1720" s="1"/>
      <c r="CTQ1720" s="1"/>
      <c r="CTR1720" s="1"/>
      <c r="CTS1720" s="1"/>
      <c r="CTT1720" s="1"/>
      <c r="CTU1720" s="1"/>
      <c r="CTV1720" s="1"/>
      <c r="CTW1720" s="1"/>
      <c r="CTX1720" s="1"/>
      <c r="CTY1720" s="1"/>
      <c r="CTZ1720" s="1"/>
      <c r="CUA1720" s="1"/>
      <c r="CUB1720" s="1"/>
      <c r="CUC1720" s="1"/>
      <c r="CUD1720" s="1"/>
      <c r="CUE1720" s="1"/>
      <c r="CUF1720" s="1"/>
      <c r="CUG1720" s="1"/>
      <c r="CUH1720" s="1"/>
      <c r="CUI1720" s="1"/>
      <c r="CUJ1720" s="1"/>
      <c r="CUK1720" s="1"/>
      <c r="CUL1720" s="1"/>
      <c r="CUM1720" s="1"/>
      <c r="CUN1720" s="1"/>
      <c r="CUO1720" s="1"/>
      <c r="CUP1720" s="1"/>
      <c r="CUQ1720" s="1"/>
      <c r="CUR1720" s="1"/>
      <c r="CUS1720" s="1"/>
      <c r="CUT1720" s="1"/>
      <c r="CUU1720" s="1"/>
      <c r="CUV1720" s="1"/>
      <c r="CUW1720" s="1"/>
      <c r="CUX1720" s="1"/>
      <c r="CUY1720" s="1"/>
      <c r="CUZ1720" s="1"/>
      <c r="CVA1720" s="1"/>
      <c r="CVB1720" s="1"/>
      <c r="CVC1720" s="1"/>
      <c r="CVD1720" s="1"/>
      <c r="CVE1720" s="1"/>
      <c r="CVF1720" s="1"/>
      <c r="CVG1720" s="1"/>
      <c r="CVH1720" s="1"/>
      <c r="CVI1720" s="1"/>
      <c r="CVJ1720" s="1"/>
      <c r="CVK1720" s="1"/>
      <c r="CVL1720" s="1"/>
      <c r="CVM1720" s="1"/>
      <c r="CVN1720" s="1"/>
      <c r="CVO1720" s="1"/>
      <c r="CVP1720" s="1"/>
      <c r="CVQ1720" s="1"/>
      <c r="CVR1720" s="1"/>
      <c r="CVS1720" s="1"/>
      <c r="CVT1720" s="1"/>
      <c r="CVU1720" s="1"/>
      <c r="CVV1720" s="1"/>
      <c r="CVW1720" s="1"/>
      <c r="CVX1720" s="1"/>
      <c r="CVY1720" s="1"/>
      <c r="CVZ1720" s="1"/>
      <c r="CWA1720" s="1"/>
      <c r="CWB1720" s="1"/>
      <c r="CWC1720" s="1"/>
      <c r="CWD1720" s="1"/>
      <c r="CWE1720" s="1"/>
      <c r="CWF1720" s="1"/>
      <c r="CWG1720" s="1"/>
      <c r="CWH1720" s="1"/>
      <c r="CWI1720" s="1"/>
      <c r="CWJ1720" s="1"/>
      <c r="CWK1720" s="1"/>
      <c r="CWL1720" s="1"/>
      <c r="CWM1720" s="1"/>
      <c r="CWN1720" s="1"/>
      <c r="CWO1720" s="1"/>
      <c r="CWP1720" s="1"/>
      <c r="CWQ1720" s="1"/>
      <c r="CWR1720" s="1"/>
      <c r="CWS1720" s="1"/>
      <c r="CWT1720" s="1"/>
      <c r="CWU1720" s="1"/>
      <c r="CWV1720" s="1"/>
      <c r="CWW1720" s="1"/>
      <c r="CWX1720" s="1"/>
      <c r="CWY1720" s="1"/>
      <c r="CWZ1720" s="1"/>
      <c r="CXA1720" s="1"/>
      <c r="CXB1720" s="1"/>
      <c r="CXC1720" s="1"/>
      <c r="CXD1720" s="1"/>
      <c r="CXE1720" s="1"/>
      <c r="CXF1720" s="1"/>
      <c r="CXG1720" s="1"/>
      <c r="CXH1720" s="1"/>
      <c r="CXI1720" s="1"/>
      <c r="CXJ1720" s="1"/>
      <c r="CXK1720" s="1"/>
      <c r="CXL1720" s="1"/>
      <c r="CXM1720" s="1"/>
      <c r="CXN1720" s="1"/>
      <c r="CXO1720" s="1"/>
      <c r="CXP1720" s="1"/>
      <c r="CXQ1720" s="1"/>
      <c r="CXR1720" s="1"/>
      <c r="CXS1720" s="1"/>
      <c r="CXT1720" s="1"/>
      <c r="CXU1720" s="1"/>
      <c r="CXV1720" s="1"/>
      <c r="CXW1720" s="1"/>
      <c r="CXX1720" s="1"/>
      <c r="CXY1720" s="1"/>
      <c r="CXZ1720" s="1"/>
      <c r="CYA1720" s="1"/>
      <c r="CYB1720" s="1"/>
      <c r="CYC1720" s="1"/>
      <c r="CYD1720" s="1"/>
      <c r="CYE1720" s="1"/>
      <c r="CYF1720" s="1"/>
      <c r="CYG1720" s="1"/>
      <c r="CYH1720" s="1"/>
      <c r="CYI1720" s="1"/>
      <c r="CYJ1720" s="1"/>
      <c r="CYK1720" s="1"/>
      <c r="CYL1720" s="1"/>
      <c r="CYM1720" s="1"/>
      <c r="CYN1720" s="1"/>
      <c r="CYO1720" s="1"/>
      <c r="CYP1720" s="1"/>
      <c r="CYQ1720" s="1"/>
      <c r="CYR1720" s="1"/>
      <c r="CYS1720" s="1"/>
      <c r="CYT1720" s="1"/>
      <c r="CYU1720" s="1"/>
      <c r="CYV1720" s="1"/>
      <c r="CYW1720" s="1"/>
      <c r="CYX1720" s="1"/>
      <c r="CYY1720" s="1"/>
      <c r="CYZ1720" s="1"/>
      <c r="CZA1720" s="1"/>
      <c r="CZB1720" s="1"/>
      <c r="CZC1720" s="1"/>
      <c r="CZD1720" s="1"/>
      <c r="CZE1720" s="1"/>
      <c r="CZF1720" s="1"/>
      <c r="CZG1720" s="1"/>
      <c r="CZH1720" s="1"/>
      <c r="CZI1720" s="1"/>
      <c r="CZJ1720" s="1"/>
      <c r="CZK1720" s="1"/>
      <c r="CZL1720" s="1"/>
      <c r="CZM1720" s="1"/>
      <c r="CZN1720" s="1"/>
      <c r="CZO1720" s="1"/>
      <c r="CZP1720" s="1"/>
      <c r="CZQ1720" s="1"/>
      <c r="CZR1720" s="1"/>
      <c r="CZS1720" s="1"/>
      <c r="CZT1720" s="1"/>
      <c r="CZU1720" s="1"/>
      <c r="CZV1720" s="1"/>
      <c r="CZW1720" s="1"/>
      <c r="CZX1720" s="1"/>
      <c r="CZY1720" s="1"/>
      <c r="CZZ1720" s="1"/>
      <c r="DAA1720" s="1"/>
      <c r="DAB1720" s="1"/>
      <c r="DAC1720" s="1"/>
      <c r="DAD1720" s="1"/>
      <c r="DAE1720" s="1"/>
      <c r="DAF1720" s="1"/>
      <c r="DAG1720" s="1"/>
      <c r="DAH1720" s="1"/>
      <c r="DAI1720" s="1"/>
      <c r="DAJ1720" s="1"/>
      <c r="DAK1720" s="1"/>
      <c r="DAL1720" s="1"/>
      <c r="DAM1720" s="1"/>
      <c r="DAN1720" s="1"/>
      <c r="DAO1720" s="1"/>
      <c r="DAP1720" s="1"/>
      <c r="DAQ1720" s="1"/>
      <c r="DAR1720" s="1"/>
      <c r="DAS1720" s="1"/>
      <c r="DAT1720" s="1"/>
      <c r="DAU1720" s="1"/>
      <c r="DAV1720" s="1"/>
      <c r="DAW1720" s="1"/>
      <c r="DAX1720" s="1"/>
      <c r="DAY1720" s="1"/>
      <c r="DAZ1720" s="1"/>
      <c r="DBA1720" s="1"/>
      <c r="DBB1720" s="1"/>
      <c r="DBC1720" s="1"/>
      <c r="DBD1720" s="1"/>
      <c r="DBE1720" s="1"/>
      <c r="DBF1720" s="1"/>
      <c r="DBG1720" s="1"/>
      <c r="DBH1720" s="1"/>
      <c r="DBI1720" s="1"/>
      <c r="DBJ1720" s="1"/>
      <c r="DBK1720" s="1"/>
      <c r="DBL1720" s="1"/>
      <c r="DBM1720" s="1"/>
      <c r="DBN1720" s="1"/>
      <c r="DBO1720" s="1"/>
      <c r="DBP1720" s="1"/>
      <c r="DBQ1720" s="1"/>
      <c r="DBR1720" s="1"/>
      <c r="DBS1720" s="1"/>
      <c r="DBT1720" s="1"/>
      <c r="DBU1720" s="1"/>
      <c r="DBV1720" s="1"/>
      <c r="DBW1720" s="1"/>
      <c r="DBX1720" s="1"/>
      <c r="DBY1720" s="1"/>
      <c r="DBZ1720" s="1"/>
      <c r="DCA1720" s="1"/>
      <c r="DCB1720" s="1"/>
      <c r="DCC1720" s="1"/>
      <c r="DCD1720" s="1"/>
      <c r="DCE1720" s="1"/>
      <c r="DCF1720" s="1"/>
      <c r="DCG1720" s="1"/>
      <c r="DCH1720" s="1"/>
      <c r="DCI1720" s="1"/>
      <c r="DCJ1720" s="1"/>
      <c r="DCK1720" s="1"/>
      <c r="DCL1720" s="1"/>
      <c r="DCM1720" s="1"/>
      <c r="DCN1720" s="1"/>
      <c r="DCO1720" s="1"/>
      <c r="DCP1720" s="1"/>
      <c r="DCQ1720" s="1"/>
      <c r="DCR1720" s="1"/>
      <c r="DCS1720" s="1"/>
      <c r="DCT1720" s="1"/>
      <c r="DCU1720" s="1"/>
      <c r="DCV1720" s="1"/>
      <c r="DCW1720" s="1"/>
      <c r="DCX1720" s="1"/>
      <c r="DCY1720" s="1"/>
      <c r="DCZ1720" s="1"/>
      <c r="DDA1720" s="1"/>
      <c r="DDB1720" s="1"/>
      <c r="DDC1720" s="1"/>
      <c r="DDD1720" s="1"/>
      <c r="DDE1720" s="1"/>
      <c r="DDF1720" s="1"/>
      <c r="DDG1720" s="1"/>
      <c r="DDH1720" s="1"/>
      <c r="DDI1720" s="1"/>
      <c r="DDJ1720" s="1"/>
      <c r="DDK1720" s="1"/>
      <c r="DDL1720" s="1"/>
      <c r="DDM1720" s="1"/>
      <c r="DDN1720" s="1"/>
      <c r="DDO1720" s="1"/>
      <c r="DDP1720" s="1"/>
      <c r="DDQ1720" s="1"/>
      <c r="DDR1720" s="1"/>
      <c r="DDS1720" s="1"/>
      <c r="DDT1720" s="1"/>
      <c r="DDU1720" s="1"/>
      <c r="DDV1720" s="1"/>
      <c r="DDW1720" s="1"/>
      <c r="DDX1720" s="1"/>
      <c r="DDY1720" s="1"/>
      <c r="DDZ1720" s="1"/>
      <c r="DEA1720" s="1"/>
      <c r="DEB1720" s="1"/>
      <c r="DEC1720" s="1"/>
      <c r="DED1720" s="1"/>
      <c r="DEE1720" s="1"/>
      <c r="DEF1720" s="1"/>
      <c r="DEG1720" s="1"/>
      <c r="DEH1720" s="1"/>
      <c r="DEI1720" s="1"/>
      <c r="DEJ1720" s="1"/>
      <c r="DEK1720" s="1"/>
      <c r="DEL1720" s="1"/>
      <c r="DEM1720" s="1"/>
      <c r="DEN1720" s="1"/>
      <c r="DEO1720" s="1"/>
      <c r="DEP1720" s="1"/>
      <c r="DEQ1720" s="1"/>
      <c r="DER1720" s="1"/>
      <c r="DES1720" s="1"/>
      <c r="DET1720" s="1"/>
      <c r="DEU1720" s="1"/>
      <c r="DEV1720" s="1"/>
      <c r="DEW1720" s="1"/>
      <c r="DEX1720" s="1"/>
      <c r="DEY1720" s="1"/>
      <c r="DEZ1720" s="1"/>
      <c r="DFA1720" s="1"/>
      <c r="DFB1720" s="1"/>
      <c r="DFC1720" s="1"/>
      <c r="DFD1720" s="1"/>
      <c r="DFE1720" s="1"/>
      <c r="DFF1720" s="1"/>
      <c r="DFG1720" s="1"/>
      <c r="DFH1720" s="1"/>
      <c r="DFI1720" s="1"/>
      <c r="DFJ1720" s="1"/>
      <c r="DFK1720" s="1"/>
      <c r="DFL1720" s="1"/>
      <c r="DFM1720" s="1"/>
      <c r="DFN1720" s="1"/>
      <c r="DFO1720" s="1"/>
      <c r="DFP1720" s="1"/>
      <c r="DFQ1720" s="1"/>
      <c r="DFR1720" s="1"/>
      <c r="DFS1720" s="1"/>
      <c r="DFT1720" s="1"/>
      <c r="DFU1720" s="1"/>
      <c r="DFV1720" s="1"/>
      <c r="DFW1720" s="1"/>
      <c r="DFX1720" s="1"/>
      <c r="DFY1720" s="1"/>
      <c r="DFZ1720" s="1"/>
      <c r="DGA1720" s="1"/>
      <c r="DGB1720" s="1"/>
      <c r="DGC1720" s="1"/>
      <c r="DGD1720" s="1"/>
      <c r="DGE1720" s="1"/>
      <c r="DGF1720" s="1"/>
      <c r="DGG1720" s="1"/>
      <c r="DGH1720" s="1"/>
      <c r="DGI1720" s="1"/>
      <c r="DGJ1720" s="1"/>
      <c r="DGK1720" s="1"/>
      <c r="DGL1720" s="1"/>
      <c r="DGM1720" s="1"/>
      <c r="DGN1720" s="1"/>
      <c r="DGO1720" s="1"/>
      <c r="DGP1720" s="1"/>
      <c r="DGQ1720" s="1"/>
      <c r="DGR1720" s="1"/>
      <c r="DGS1720" s="1"/>
      <c r="DGT1720" s="1"/>
      <c r="DGU1720" s="1"/>
      <c r="DGV1720" s="1"/>
      <c r="DGW1720" s="1"/>
      <c r="DGX1720" s="1"/>
      <c r="DGY1720" s="1"/>
      <c r="DGZ1720" s="1"/>
      <c r="DHA1720" s="1"/>
      <c r="DHB1720" s="1"/>
      <c r="DHC1720" s="1"/>
      <c r="DHD1720" s="1"/>
      <c r="DHE1720" s="1"/>
      <c r="DHF1720" s="1"/>
      <c r="DHG1720" s="1"/>
      <c r="DHH1720" s="1"/>
      <c r="DHI1720" s="1"/>
      <c r="DHJ1720" s="1"/>
      <c r="DHK1720" s="1"/>
      <c r="DHL1720" s="1"/>
      <c r="DHM1720" s="1"/>
      <c r="DHN1720" s="1"/>
      <c r="DHO1720" s="1"/>
      <c r="DHP1720" s="1"/>
      <c r="DHQ1720" s="1"/>
      <c r="DHR1720" s="1"/>
      <c r="DHS1720" s="1"/>
      <c r="DHT1720" s="1"/>
      <c r="DHU1720" s="1"/>
      <c r="DHV1720" s="1"/>
      <c r="DHW1720" s="1"/>
      <c r="DHX1720" s="1"/>
      <c r="DHY1720" s="1"/>
      <c r="DHZ1720" s="1"/>
      <c r="DIA1720" s="1"/>
      <c r="DIB1720" s="1"/>
      <c r="DIC1720" s="1"/>
      <c r="DID1720" s="1"/>
      <c r="DIE1720" s="1"/>
      <c r="DIF1720" s="1"/>
      <c r="DIG1720" s="1"/>
      <c r="DIH1720" s="1"/>
      <c r="DII1720" s="1"/>
      <c r="DIJ1720" s="1"/>
      <c r="DIK1720" s="1"/>
      <c r="DIL1720" s="1"/>
      <c r="DIM1720" s="1"/>
      <c r="DIN1720" s="1"/>
      <c r="DIO1720" s="1"/>
      <c r="DIP1720" s="1"/>
      <c r="DIQ1720" s="1"/>
      <c r="DIR1720" s="1"/>
      <c r="DIS1720" s="1"/>
      <c r="DIT1720" s="1"/>
      <c r="DIU1720" s="1"/>
      <c r="DIV1720" s="1"/>
      <c r="DIW1720" s="1"/>
      <c r="DIX1720" s="1"/>
      <c r="DIY1720" s="1"/>
      <c r="DIZ1720" s="1"/>
      <c r="DJA1720" s="1"/>
      <c r="DJB1720" s="1"/>
      <c r="DJC1720" s="1"/>
      <c r="DJD1720" s="1"/>
      <c r="DJE1720" s="1"/>
      <c r="DJF1720" s="1"/>
      <c r="DJG1720" s="1"/>
      <c r="DJH1720" s="1"/>
      <c r="DJI1720" s="1"/>
      <c r="DJJ1720" s="1"/>
      <c r="DJK1720" s="1"/>
      <c r="DJL1720" s="1"/>
      <c r="DJM1720" s="1"/>
      <c r="DJN1720" s="1"/>
      <c r="DJO1720" s="1"/>
      <c r="DJP1720" s="1"/>
      <c r="DJQ1720" s="1"/>
      <c r="DJR1720" s="1"/>
      <c r="DJS1720" s="1"/>
      <c r="DJT1720" s="1"/>
      <c r="DJU1720" s="1"/>
      <c r="DJV1720" s="1"/>
      <c r="DJW1720" s="1"/>
      <c r="DJX1720" s="1"/>
      <c r="DJY1720" s="1"/>
      <c r="DJZ1720" s="1"/>
      <c r="DKA1720" s="1"/>
      <c r="DKB1720" s="1"/>
      <c r="DKC1720" s="1"/>
      <c r="DKD1720" s="1"/>
      <c r="DKE1720" s="1"/>
      <c r="DKF1720" s="1"/>
      <c r="DKG1720" s="1"/>
      <c r="DKH1720" s="1"/>
      <c r="DKI1720" s="1"/>
      <c r="DKJ1720" s="1"/>
      <c r="DKK1720" s="1"/>
      <c r="DKL1720" s="1"/>
      <c r="DKM1720" s="1"/>
      <c r="DKN1720" s="1"/>
      <c r="DKO1720" s="1"/>
      <c r="DKP1720" s="1"/>
      <c r="DKQ1720" s="1"/>
      <c r="DKR1720" s="1"/>
      <c r="DKS1720" s="1"/>
      <c r="DKT1720" s="1"/>
      <c r="DKU1720" s="1"/>
      <c r="DKV1720" s="1"/>
      <c r="DKW1720" s="1"/>
      <c r="DKX1720" s="1"/>
      <c r="DKY1720" s="1"/>
      <c r="DKZ1720" s="1"/>
      <c r="DLA1720" s="1"/>
      <c r="DLB1720" s="1"/>
      <c r="DLC1720" s="1"/>
      <c r="DLD1720" s="1"/>
      <c r="DLE1720" s="1"/>
      <c r="DLF1720" s="1"/>
      <c r="DLG1720" s="1"/>
      <c r="DLH1720" s="1"/>
      <c r="DLI1720" s="1"/>
      <c r="DLJ1720" s="1"/>
      <c r="DLK1720" s="1"/>
      <c r="DLL1720" s="1"/>
      <c r="DLM1720" s="1"/>
      <c r="DLN1720" s="1"/>
      <c r="DLO1720" s="1"/>
      <c r="DLP1720" s="1"/>
      <c r="DLQ1720" s="1"/>
      <c r="DLR1720" s="1"/>
      <c r="DLS1720" s="1"/>
      <c r="DLT1720" s="1"/>
      <c r="DLU1720" s="1"/>
      <c r="DLV1720" s="1"/>
      <c r="DLW1720" s="1"/>
      <c r="DLX1720" s="1"/>
      <c r="DLY1720" s="1"/>
      <c r="DLZ1720" s="1"/>
      <c r="DMA1720" s="1"/>
      <c r="DMB1720" s="1"/>
      <c r="DMC1720" s="1"/>
      <c r="DMD1720" s="1"/>
      <c r="DME1720" s="1"/>
      <c r="DMF1720" s="1"/>
      <c r="DMG1720" s="1"/>
      <c r="DMH1720" s="1"/>
      <c r="DMI1720" s="1"/>
      <c r="DMJ1720" s="1"/>
      <c r="DMK1720" s="1"/>
      <c r="DML1720" s="1"/>
      <c r="DMM1720" s="1"/>
      <c r="DMN1720" s="1"/>
      <c r="DMO1720" s="1"/>
      <c r="DMP1720" s="1"/>
      <c r="DMQ1720" s="1"/>
      <c r="DMR1720" s="1"/>
      <c r="DMS1720" s="1"/>
      <c r="DMT1720" s="1"/>
      <c r="DMU1720" s="1"/>
      <c r="DMV1720" s="1"/>
      <c r="DMW1720" s="1"/>
      <c r="DMX1720" s="1"/>
      <c r="DMY1720" s="1"/>
      <c r="DMZ1720" s="1"/>
      <c r="DNA1720" s="1"/>
      <c r="DNB1720" s="1"/>
      <c r="DNC1720" s="1"/>
      <c r="DND1720" s="1"/>
      <c r="DNE1720" s="1"/>
      <c r="DNF1720" s="1"/>
      <c r="DNG1720" s="1"/>
      <c r="DNH1720" s="1"/>
      <c r="DNI1720" s="1"/>
      <c r="DNJ1720" s="1"/>
      <c r="DNK1720" s="1"/>
      <c r="DNL1720" s="1"/>
      <c r="DNM1720" s="1"/>
      <c r="DNN1720" s="1"/>
      <c r="DNO1720" s="1"/>
      <c r="DNP1720" s="1"/>
      <c r="DNQ1720" s="1"/>
      <c r="DNR1720" s="1"/>
      <c r="DNS1720" s="1"/>
      <c r="DNT1720" s="1"/>
      <c r="DNU1720" s="1"/>
      <c r="DNV1720" s="1"/>
      <c r="DNW1720" s="1"/>
      <c r="DNX1720" s="1"/>
      <c r="DNY1720" s="1"/>
      <c r="DNZ1720" s="1"/>
      <c r="DOA1720" s="1"/>
      <c r="DOB1720" s="1"/>
      <c r="DOC1720" s="1"/>
      <c r="DOD1720" s="1"/>
      <c r="DOE1720" s="1"/>
      <c r="DOF1720" s="1"/>
      <c r="DOG1720" s="1"/>
      <c r="DOH1720" s="1"/>
      <c r="DOI1720" s="1"/>
      <c r="DOJ1720" s="1"/>
      <c r="DOK1720" s="1"/>
      <c r="DOL1720" s="1"/>
      <c r="DOM1720" s="1"/>
      <c r="DON1720" s="1"/>
      <c r="DOO1720" s="1"/>
      <c r="DOP1720" s="1"/>
      <c r="DOQ1720" s="1"/>
      <c r="DOR1720" s="1"/>
      <c r="DOS1720" s="1"/>
      <c r="DOT1720" s="1"/>
      <c r="DOU1720" s="1"/>
      <c r="DOV1720" s="1"/>
      <c r="DOW1720" s="1"/>
      <c r="DOX1720" s="1"/>
      <c r="DOY1720" s="1"/>
      <c r="DOZ1720" s="1"/>
      <c r="DPA1720" s="1"/>
      <c r="DPB1720" s="1"/>
      <c r="DPC1720" s="1"/>
      <c r="DPD1720" s="1"/>
      <c r="DPE1720" s="1"/>
      <c r="DPF1720" s="1"/>
      <c r="DPG1720" s="1"/>
      <c r="DPH1720" s="1"/>
      <c r="DPI1720" s="1"/>
      <c r="DPJ1720" s="1"/>
      <c r="DPK1720" s="1"/>
      <c r="DPL1720" s="1"/>
      <c r="DPM1720" s="1"/>
      <c r="DPN1720" s="1"/>
      <c r="DPO1720" s="1"/>
      <c r="DPP1720" s="1"/>
      <c r="DPQ1720" s="1"/>
      <c r="DPR1720" s="1"/>
      <c r="DPS1720" s="1"/>
      <c r="DPT1720" s="1"/>
      <c r="DPU1720" s="1"/>
      <c r="DPV1720" s="1"/>
      <c r="DPW1720" s="1"/>
      <c r="DPX1720" s="1"/>
      <c r="DPY1720" s="1"/>
      <c r="DPZ1720" s="1"/>
      <c r="DQA1720" s="1"/>
      <c r="DQB1720" s="1"/>
      <c r="DQC1720" s="1"/>
      <c r="DQD1720" s="1"/>
      <c r="DQE1720" s="1"/>
      <c r="DQF1720" s="1"/>
      <c r="DQG1720" s="1"/>
      <c r="DQH1720" s="1"/>
      <c r="DQI1720" s="1"/>
      <c r="DQJ1720" s="1"/>
      <c r="DQK1720" s="1"/>
      <c r="DQL1720" s="1"/>
      <c r="DQM1720" s="1"/>
      <c r="DQN1720" s="1"/>
      <c r="DQO1720" s="1"/>
      <c r="DQP1720" s="1"/>
      <c r="DQQ1720" s="1"/>
      <c r="DQR1720" s="1"/>
      <c r="DQS1720" s="1"/>
      <c r="DQT1720" s="1"/>
      <c r="DQU1720" s="1"/>
      <c r="DQV1720" s="1"/>
      <c r="DQW1720" s="1"/>
      <c r="DQX1720" s="1"/>
      <c r="DQY1720" s="1"/>
      <c r="DQZ1720" s="1"/>
      <c r="DRA1720" s="1"/>
      <c r="DRB1720" s="1"/>
      <c r="DRC1720" s="1"/>
      <c r="DRD1720" s="1"/>
      <c r="DRE1720" s="1"/>
      <c r="DRF1720" s="1"/>
      <c r="DRG1720" s="1"/>
      <c r="DRH1720" s="1"/>
      <c r="DRI1720" s="1"/>
      <c r="DRJ1720" s="1"/>
      <c r="DRK1720" s="1"/>
      <c r="DRL1720" s="1"/>
      <c r="DRM1720" s="1"/>
      <c r="DRN1720" s="1"/>
      <c r="DRO1720" s="1"/>
      <c r="DRP1720" s="1"/>
      <c r="DRQ1720" s="1"/>
      <c r="DRR1720" s="1"/>
      <c r="DRS1720" s="1"/>
      <c r="DRT1720" s="1"/>
      <c r="DRU1720" s="1"/>
      <c r="DRV1720" s="1"/>
      <c r="DRW1720" s="1"/>
      <c r="DRX1720" s="1"/>
      <c r="DRY1720" s="1"/>
      <c r="DRZ1720" s="1"/>
      <c r="DSA1720" s="1"/>
      <c r="DSB1720" s="1"/>
      <c r="DSC1720" s="1"/>
      <c r="DSD1720" s="1"/>
      <c r="DSE1720" s="1"/>
      <c r="DSF1720" s="1"/>
      <c r="DSG1720" s="1"/>
      <c r="DSH1720" s="1"/>
      <c r="DSI1720" s="1"/>
      <c r="DSJ1720" s="1"/>
      <c r="DSK1720" s="1"/>
      <c r="DSL1720" s="1"/>
      <c r="DSM1720" s="1"/>
      <c r="DSN1720" s="1"/>
      <c r="DSO1720" s="1"/>
      <c r="DSP1720" s="1"/>
      <c r="DSQ1720" s="1"/>
      <c r="DSR1720" s="1"/>
      <c r="DSS1720" s="1"/>
      <c r="DST1720" s="1"/>
      <c r="DSU1720" s="1"/>
      <c r="DSV1720" s="1"/>
      <c r="DSW1720" s="1"/>
      <c r="DSX1720" s="1"/>
      <c r="DSY1720" s="1"/>
      <c r="DSZ1720" s="1"/>
      <c r="DTA1720" s="1"/>
      <c r="DTB1720" s="1"/>
      <c r="DTC1720" s="1"/>
      <c r="DTD1720" s="1"/>
      <c r="DTE1720" s="1"/>
      <c r="DTF1720" s="1"/>
      <c r="DTG1720" s="1"/>
      <c r="DTH1720" s="1"/>
      <c r="DTI1720" s="1"/>
      <c r="DTJ1720" s="1"/>
      <c r="DTK1720" s="1"/>
      <c r="DTL1720" s="1"/>
      <c r="DTM1720" s="1"/>
      <c r="DTN1720" s="1"/>
      <c r="DTO1720" s="1"/>
      <c r="DTP1720" s="1"/>
      <c r="DTQ1720" s="1"/>
      <c r="DTR1720" s="1"/>
      <c r="DTS1720" s="1"/>
      <c r="DTT1720" s="1"/>
      <c r="DTU1720" s="1"/>
      <c r="DTV1720" s="1"/>
      <c r="DTW1720" s="1"/>
      <c r="DTX1720" s="1"/>
      <c r="DTY1720" s="1"/>
      <c r="DTZ1720" s="1"/>
      <c r="DUA1720" s="1"/>
      <c r="DUB1720" s="1"/>
      <c r="DUC1720" s="1"/>
      <c r="DUD1720" s="1"/>
      <c r="DUE1720" s="1"/>
      <c r="DUF1720" s="1"/>
      <c r="DUG1720" s="1"/>
      <c r="DUH1720" s="1"/>
      <c r="DUI1720" s="1"/>
      <c r="DUJ1720" s="1"/>
      <c r="DUK1720" s="1"/>
      <c r="DUL1720" s="1"/>
      <c r="DUM1720" s="1"/>
      <c r="DUN1720" s="1"/>
      <c r="DUO1720" s="1"/>
      <c r="DUP1720" s="1"/>
      <c r="DUQ1720" s="1"/>
      <c r="DUR1720" s="1"/>
      <c r="DUS1720" s="1"/>
      <c r="DUT1720" s="1"/>
      <c r="DUU1720" s="1"/>
      <c r="DUV1720" s="1"/>
      <c r="DUW1720" s="1"/>
      <c r="DUX1720" s="1"/>
      <c r="DUY1720" s="1"/>
      <c r="DUZ1720" s="1"/>
      <c r="DVA1720" s="1"/>
      <c r="DVB1720" s="1"/>
      <c r="DVC1720" s="1"/>
      <c r="DVD1720" s="1"/>
      <c r="DVE1720" s="1"/>
      <c r="DVF1720" s="1"/>
      <c r="DVG1720" s="1"/>
      <c r="DVH1720" s="1"/>
      <c r="DVI1720" s="1"/>
      <c r="DVJ1720" s="1"/>
      <c r="DVK1720" s="1"/>
      <c r="DVL1720" s="1"/>
      <c r="DVM1720" s="1"/>
      <c r="DVN1720" s="1"/>
      <c r="DVO1720" s="1"/>
      <c r="DVP1720" s="1"/>
      <c r="DVQ1720" s="1"/>
      <c r="DVR1720" s="1"/>
      <c r="DVS1720" s="1"/>
      <c r="DVT1720" s="1"/>
      <c r="DVU1720" s="1"/>
      <c r="DVV1720" s="1"/>
      <c r="DVW1720" s="1"/>
      <c r="DVX1720" s="1"/>
      <c r="DVY1720" s="1"/>
      <c r="DVZ1720" s="1"/>
      <c r="DWA1720" s="1"/>
      <c r="DWB1720" s="1"/>
      <c r="DWC1720" s="1"/>
      <c r="DWD1720" s="1"/>
      <c r="DWE1720" s="1"/>
      <c r="DWF1720" s="1"/>
      <c r="DWG1720" s="1"/>
      <c r="DWH1720" s="1"/>
      <c r="DWI1720" s="1"/>
      <c r="DWJ1720" s="1"/>
      <c r="DWK1720" s="1"/>
      <c r="DWL1720" s="1"/>
      <c r="DWM1720" s="1"/>
      <c r="DWN1720" s="1"/>
      <c r="DWO1720" s="1"/>
      <c r="DWP1720" s="1"/>
      <c r="DWQ1720" s="1"/>
      <c r="DWR1720" s="1"/>
      <c r="DWS1720" s="1"/>
      <c r="DWT1720" s="1"/>
      <c r="DWU1720" s="1"/>
      <c r="DWV1720" s="1"/>
      <c r="DWW1720" s="1"/>
      <c r="DWX1720" s="1"/>
      <c r="DWY1720" s="1"/>
      <c r="DWZ1720" s="1"/>
      <c r="DXA1720" s="1"/>
      <c r="DXB1720" s="1"/>
      <c r="DXC1720" s="1"/>
      <c r="DXD1720" s="1"/>
      <c r="DXE1720" s="1"/>
      <c r="DXF1720" s="1"/>
      <c r="DXG1720" s="1"/>
      <c r="DXH1720" s="1"/>
      <c r="DXI1720" s="1"/>
      <c r="DXJ1720" s="1"/>
      <c r="DXK1720" s="1"/>
      <c r="DXL1720" s="1"/>
      <c r="DXM1720" s="1"/>
      <c r="DXN1720" s="1"/>
      <c r="DXO1720" s="1"/>
      <c r="DXP1720" s="1"/>
      <c r="DXQ1720" s="1"/>
      <c r="DXR1720" s="1"/>
      <c r="DXS1720" s="1"/>
      <c r="DXT1720" s="1"/>
      <c r="DXU1720" s="1"/>
      <c r="DXV1720" s="1"/>
      <c r="DXW1720" s="1"/>
      <c r="DXX1720" s="1"/>
      <c r="DXY1720" s="1"/>
      <c r="DXZ1720" s="1"/>
      <c r="DYA1720" s="1"/>
      <c r="DYB1720" s="1"/>
      <c r="DYC1720" s="1"/>
      <c r="DYD1720" s="1"/>
      <c r="DYE1720" s="1"/>
      <c r="DYF1720" s="1"/>
      <c r="DYG1720" s="1"/>
      <c r="DYH1720" s="1"/>
      <c r="DYI1720" s="1"/>
      <c r="DYJ1720" s="1"/>
      <c r="DYK1720" s="1"/>
      <c r="DYL1720" s="1"/>
      <c r="DYM1720" s="1"/>
      <c r="DYN1720" s="1"/>
      <c r="DYO1720" s="1"/>
      <c r="DYP1720" s="1"/>
      <c r="DYQ1720" s="1"/>
      <c r="DYR1720" s="1"/>
      <c r="DYS1720" s="1"/>
      <c r="DYT1720" s="1"/>
      <c r="DYU1720" s="1"/>
      <c r="DYV1720" s="1"/>
      <c r="DYW1720" s="1"/>
      <c r="DYX1720" s="1"/>
      <c r="DYY1720" s="1"/>
      <c r="DYZ1720" s="1"/>
      <c r="DZA1720" s="1"/>
      <c r="DZB1720" s="1"/>
      <c r="DZC1720" s="1"/>
      <c r="DZD1720" s="1"/>
      <c r="DZE1720" s="1"/>
      <c r="DZF1720" s="1"/>
      <c r="DZG1720" s="1"/>
      <c r="DZH1720" s="1"/>
      <c r="DZI1720" s="1"/>
      <c r="DZJ1720" s="1"/>
      <c r="DZK1720" s="1"/>
      <c r="DZL1720" s="1"/>
      <c r="DZM1720" s="1"/>
      <c r="DZN1720" s="1"/>
      <c r="DZO1720" s="1"/>
      <c r="DZP1720" s="1"/>
      <c r="DZQ1720" s="1"/>
      <c r="DZR1720" s="1"/>
      <c r="DZS1720" s="1"/>
      <c r="DZT1720" s="1"/>
      <c r="DZU1720" s="1"/>
      <c r="DZV1720" s="1"/>
      <c r="DZW1720" s="1"/>
      <c r="DZX1720" s="1"/>
      <c r="DZY1720" s="1"/>
      <c r="DZZ1720" s="1"/>
      <c r="EAA1720" s="1"/>
      <c r="EAB1720" s="1"/>
      <c r="EAC1720" s="1"/>
      <c r="EAD1720" s="1"/>
      <c r="EAE1720" s="1"/>
      <c r="EAF1720" s="1"/>
      <c r="EAG1720" s="1"/>
      <c r="EAH1720" s="1"/>
      <c r="EAI1720" s="1"/>
      <c r="EAJ1720" s="1"/>
      <c r="EAK1720" s="1"/>
      <c r="EAL1720" s="1"/>
      <c r="EAM1720" s="1"/>
      <c r="EAN1720" s="1"/>
      <c r="EAO1720" s="1"/>
      <c r="EAP1720" s="1"/>
      <c r="EAQ1720" s="1"/>
      <c r="EAR1720" s="1"/>
      <c r="EAS1720" s="1"/>
      <c r="EAT1720" s="1"/>
      <c r="EAU1720" s="1"/>
      <c r="EAV1720" s="1"/>
      <c r="EAW1720" s="1"/>
      <c r="EAX1720" s="1"/>
      <c r="EAY1720" s="1"/>
      <c r="EAZ1720" s="1"/>
      <c r="EBA1720" s="1"/>
      <c r="EBB1720" s="1"/>
      <c r="EBC1720" s="1"/>
      <c r="EBD1720" s="1"/>
      <c r="EBE1720" s="1"/>
      <c r="EBF1720" s="1"/>
      <c r="EBG1720" s="1"/>
      <c r="EBH1720" s="1"/>
      <c r="EBI1720" s="1"/>
      <c r="EBJ1720" s="1"/>
      <c r="EBK1720" s="1"/>
      <c r="EBL1720" s="1"/>
      <c r="EBM1720" s="1"/>
      <c r="EBN1720" s="1"/>
      <c r="EBO1720" s="1"/>
      <c r="EBP1720" s="1"/>
      <c r="EBQ1720" s="1"/>
      <c r="EBR1720" s="1"/>
      <c r="EBS1720" s="1"/>
      <c r="EBT1720" s="1"/>
      <c r="EBU1720" s="1"/>
      <c r="EBV1720" s="1"/>
      <c r="EBW1720" s="1"/>
      <c r="EBX1720" s="1"/>
      <c r="EBY1720" s="1"/>
      <c r="EBZ1720" s="1"/>
      <c r="ECA1720" s="1"/>
      <c r="ECB1720" s="1"/>
      <c r="ECC1720" s="1"/>
      <c r="ECD1720" s="1"/>
      <c r="ECE1720" s="1"/>
      <c r="ECF1720" s="1"/>
      <c r="ECG1720" s="1"/>
      <c r="ECH1720" s="1"/>
      <c r="ECI1720" s="1"/>
      <c r="ECJ1720" s="1"/>
      <c r="ECK1720" s="1"/>
      <c r="ECL1720" s="1"/>
      <c r="ECM1720" s="1"/>
      <c r="ECN1720" s="1"/>
      <c r="ECO1720" s="1"/>
      <c r="ECP1720" s="1"/>
      <c r="ECQ1720" s="1"/>
      <c r="ECR1720" s="1"/>
      <c r="ECS1720" s="1"/>
      <c r="ECT1720" s="1"/>
      <c r="ECU1720" s="1"/>
      <c r="ECV1720" s="1"/>
      <c r="ECW1720" s="1"/>
      <c r="ECX1720" s="1"/>
      <c r="ECY1720" s="1"/>
      <c r="ECZ1720" s="1"/>
      <c r="EDA1720" s="1"/>
      <c r="EDB1720" s="1"/>
      <c r="EDC1720" s="1"/>
      <c r="EDD1720" s="1"/>
      <c r="EDE1720" s="1"/>
      <c r="EDF1720" s="1"/>
      <c r="EDG1720" s="1"/>
      <c r="EDH1720" s="1"/>
      <c r="EDI1720" s="1"/>
      <c r="EDJ1720" s="1"/>
      <c r="EDK1720" s="1"/>
      <c r="EDL1720" s="1"/>
      <c r="EDM1720" s="1"/>
      <c r="EDN1720" s="1"/>
      <c r="EDO1720" s="1"/>
      <c r="EDP1720" s="1"/>
      <c r="EDQ1720" s="1"/>
      <c r="EDR1720" s="1"/>
      <c r="EDS1720" s="1"/>
      <c r="EDT1720" s="1"/>
      <c r="EDU1720" s="1"/>
      <c r="EDV1720" s="1"/>
      <c r="EDW1720" s="1"/>
      <c r="EDX1720" s="1"/>
      <c r="EDY1720" s="1"/>
      <c r="EDZ1720" s="1"/>
      <c r="EEA1720" s="1"/>
      <c r="EEB1720" s="1"/>
      <c r="EEC1720" s="1"/>
      <c r="EED1720" s="1"/>
      <c r="EEE1720" s="1"/>
      <c r="EEF1720" s="1"/>
      <c r="EEG1720" s="1"/>
      <c r="EEH1720" s="1"/>
      <c r="EEI1720" s="1"/>
      <c r="EEJ1720" s="1"/>
      <c r="EEK1720" s="1"/>
      <c r="EEL1720" s="1"/>
      <c r="EEM1720" s="1"/>
      <c r="EEN1720" s="1"/>
      <c r="EEO1720" s="1"/>
      <c r="EEP1720" s="1"/>
      <c r="EEQ1720" s="1"/>
      <c r="EER1720" s="1"/>
      <c r="EES1720" s="1"/>
      <c r="EET1720" s="1"/>
      <c r="EEU1720" s="1"/>
      <c r="EEV1720" s="1"/>
      <c r="EEW1720" s="1"/>
      <c r="EEX1720" s="1"/>
      <c r="EEY1720" s="1"/>
      <c r="EEZ1720" s="1"/>
      <c r="EFA1720" s="1"/>
      <c r="EFB1720" s="1"/>
      <c r="EFC1720" s="1"/>
      <c r="EFD1720" s="1"/>
      <c r="EFE1720" s="1"/>
      <c r="EFF1720" s="1"/>
      <c r="EFG1720" s="1"/>
      <c r="EFH1720" s="1"/>
      <c r="EFI1720" s="1"/>
      <c r="EFJ1720" s="1"/>
      <c r="EFK1720" s="1"/>
      <c r="EFL1720" s="1"/>
      <c r="EFM1720" s="1"/>
      <c r="EFN1720" s="1"/>
      <c r="EFO1720" s="1"/>
      <c r="EFP1720" s="1"/>
      <c r="EFQ1720" s="1"/>
      <c r="EFR1720" s="1"/>
      <c r="EFS1720" s="1"/>
      <c r="EFT1720" s="1"/>
      <c r="EFU1720" s="1"/>
      <c r="EFV1720" s="1"/>
      <c r="EFW1720" s="1"/>
      <c r="EFX1720" s="1"/>
      <c r="EFY1720" s="1"/>
      <c r="EFZ1720" s="1"/>
      <c r="EGA1720" s="1"/>
      <c r="EGB1720" s="1"/>
      <c r="EGC1720" s="1"/>
      <c r="EGD1720" s="1"/>
      <c r="EGE1720" s="1"/>
      <c r="EGF1720" s="1"/>
      <c r="EGG1720" s="1"/>
      <c r="EGH1720" s="1"/>
      <c r="EGI1720" s="1"/>
      <c r="EGJ1720" s="1"/>
      <c r="EGK1720" s="1"/>
      <c r="EGL1720" s="1"/>
      <c r="EGM1720" s="1"/>
      <c r="EGN1720" s="1"/>
      <c r="EGO1720" s="1"/>
      <c r="EGP1720" s="1"/>
      <c r="EGQ1720" s="1"/>
      <c r="EGR1720" s="1"/>
      <c r="EGS1720" s="1"/>
      <c r="EGT1720" s="1"/>
      <c r="EGU1720" s="1"/>
      <c r="EGV1720" s="1"/>
      <c r="EGW1720" s="1"/>
      <c r="EGX1720" s="1"/>
      <c r="EGY1720" s="1"/>
      <c r="EGZ1720" s="1"/>
      <c r="EHA1720" s="1"/>
      <c r="EHB1720" s="1"/>
      <c r="EHC1720" s="1"/>
      <c r="EHD1720" s="1"/>
      <c r="EHE1720" s="1"/>
      <c r="EHF1720" s="1"/>
      <c r="EHG1720" s="1"/>
      <c r="EHH1720" s="1"/>
      <c r="EHI1720" s="1"/>
      <c r="EHJ1720" s="1"/>
      <c r="EHK1720" s="1"/>
      <c r="EHL1720" s="1"/>
      <c r="EHM1720" s="1"/>
      <c r="EHN1720" s="1"/>
      <c r="EHO1720" s="1"/>
      <c r="EHP1720" s="1"/>
      <c r="EHQ1720" s="1"/>
      <c r="EHR1720" s="1"/>
      <c r="EHS1720" s="1"/>
      <c r="EHT1720" s="1"/>
      <c r="EHU1720" s="1"/>
      <c r="EHV1720" s="1"/>
      <c r="EHW1720" s="1"/>
      <c r="EHX1720" s="1"/>
      <c r="EHY1720" s="1"/>
      <c r="EHZ1720" s="1"/>
      <c r="EIA1720" s="1"/>
      <c r="EIB1720" s="1"/>
      <c r="EIC1720" s="1"/>
      <c r="EID1720" s="1"/>
      <c r="EIE1720" s="1"/>
      <c r="EIF1720" s="1"/>
      <c r="EIG1720" s="1"/>
      <c r="EIH1720" s="1"/>
      <c r="EII1720" s="1"/>
      <c r="EIJ1720" s="1"/>
      <c r="EIK1720" s="1"/>
      <c r="EIL1720" s="1"/>
      <c r="EIM1720" s="1"/>
      <c r="EIN1720" s="1"/>
      <c r="EIO1720" s="1"/>
      <c r="EIP1720" s="1"/>
      <c r="EIQ1720" s="1"/>
      <c r="EIR1720" s="1"/>
      <c r="EIS1720" s="1"/>
      <c r="EIT1720" s="1"/>
      <c r="EIU1720" s="1"/>
      <c r="EIV1720" s="1"/>
      <c r="EIW1720" s="1"/>
      <c r="EIX1720" s="1"/>
      <c r="EIY1720" s="1"/>
      <c r="EIZ1720" s="1"/>
      <c r="EJA1720" s="1"/>
      <c r="EJB1720" s="1"/>
      <c r="EJC1720" s="1"/>
      <c r="EJD1720" s="1"/>
      <c r="EJE1720" s="1"/>
      <c r="EJF1720" s="1"/>
      <c r="EJG1720" s="1"/>
      <c r="EJH1720" s="1"/>
      <c r="EJI1720" s="1"/>
      <c r="EJJ1720" s="1"/>
      <c r="EJK1720" s="1"/>
      <c r="EJL1720" s="1"/>
      <c r="EJM1720" s="1"/>
      <c r="EJN1720" s="1"/>
      <c r="EJO1720" s="1"/>
      <c r="EJP1720" s="1"/>
      <c r="EJQ1720" s="1"/>
      <c r="EJR1720" s="1"/>
      <c r="EJS1720" s="1"/>
      <c r="EJT1720" s="1"/>
      <c r="EJU1720" s="1"/>
      <c r="EJV1720" s="1"/>
      <c r="EJW1720" s="1"/>
      <c r="EJX1720" s="1"/>
      <c r="EJY1720" s="1"/>
      <c r="EJZ1720" s="1"/>
      <c r="EKA1720" s="1"/>
      <c r="EKB1720" s="1"/>
      <c r="EKC1720" s="1"/>
      <c r="EKD1720" s="1"/>
      <c r="EKE1720" s="1"/>
      <c r="EKF1720" s="1"/>
      <c r="EKG1720" s="1"/>
      <c r="EKH1720" s="1"/>
      <c r="EKI1720" s="1"/>
      <c r="EKJ1720" s="1"/>
      <c r="EKK1720" s="1"/>
      <c r="EKL1720" s="1"/>
      <c r="EKM1720" s="1"/>
      <c r="EKN1720" s="1"/>
      <c r="EKO1720" s="1"/>
      <c r="EKP1720" s="1"/>
      <c r="EKQ1720" s="1"/>
      <c r="EKR1720" s="1"/>
      <c r="EKS1720" s="1"/>
      <c r="EKT1720" s="1"/>
      <c r="EKU1720" s="1"/>
      <c r="EKV1720" s="1"/>
      <c r="EKW1720" s="1"/>
      <c r="EKX1720" s="1"/>
      <c r="EKY1720" s="1"/>
      <c r="EKZ1720" s="1"/>
      <c r="ELA1720" s="1"/>
      <c r="ELB1720" s="1"/>
      <c r="ELC1720" s="1"/>
      <c r="ELD1720" s="1"/>
      <c r="ELE1720" s="1"/>
      <c r="ELF1720" s="1"/>
      <c r="ELG1720" s="1"/>
      <c r="ELH1720" s="1"/>
      <c r="ELI1720" s="1"/>
      <c r="ELJ1720" s="1"/>
      <c r="ELK1720" s="1"/>
      <c r="ELL1720" s="1"/>
      <c r="ELM1720" s="1"/>
      <c r="ELN1720" s="1"/>
      <c r="ELO1720" s="1"/>
      <c r="ELP1720" s="1"/>
      <c r="ELQ1720" s="1"/>
      <c r="ELR1720" s="1"/>
      <c r="ELS1720" s="1"/>
      <c r="ELT1720" s="1"/>
      <c r="ELU1720" s="1"/>
      <c r="ELV1720" s="1"/>
      <c r="ELW1720" s="1"/>
      <c r="ELX1720" s="1"/>
      <c r="ELY1720" s="1"/>
      <c r="ELZ1720" s="1"/>
      <c r="EMA1720" s="1"/>
      <c r="EMB1720" s="1"/>
      <c r="EMC1720" s="1"/>
      <c r="EMD1720" s="1"/>
      <c r="EME1720" s="1"/>
      <c r="EMF1720" s="1"/>
      <c r="EMG1720" s="1"/>
      <c r="EMH1720" s="1"/>
      <c r="EMI1720" s="1"/>
      <c r="EMJ1720" s="1"/>
      <c r="EMK1720" s="1"/>
      <c r="EML1720" s="1"/>
      <c r="EMM1720" s="1"/>
      <c r="EMN1720" s="1"/>
      <c r="EMO1720" s="1"/>
      <c r="EMP1720" s="1"/>
      <c r="EMQ1720" s="1"/>
      <c r="EMR1720" s="1"/>
      <c r="EMS1720" s="1"/>
      <c r="EMT1720" s="1"/>
      <c r="EMU1720" s="1"/>
      <c r="EMV1720" s="1"/>
      <c r="EMW1720" s="1"/>
      <c r="EMX1720" s="1"/>
      <c r="EMY1720" s="1"/>
      <c r="EMZ1720" s="1"/>
      <c r="ENA1720" s="1"/>
      <c r="ENB1720" s="1"/>
      <c r="ENC1720" s="1"/>
      <c r="END1720" s="1"/>
      <c r="ENE1720" s="1"/>
      <c r="ENF1720" s="1"/>
      <c r="ENG1720" s="1"/>
      <c r="ENH1720" s="1"/>
      <c r="ENI1720" s="1"/>
      <c r="ENJ1720" s="1"/>
      <c r="ENK1720" s="1"/>
      <c r="ENL1720" s="1"/>
      <c r="ENM1720" s="1"/>
      <c r="ENN1720" s="1"/>
      <c r="ENO1720" s="1"/>
      <c r="ENP1720" s="1"/>
      <c r="ENQ1720" s="1"/>
      <c r="ENR1720" s="1"/>
      <c r="ENS1720" s="1"/>
      <c r="ENT1720" s="1"/>
      <c r="ENU1720" s="1"/>
      <c r="ENV1720" s="1"/>
      <c r="ENW1720" s="1"/>
      <c r="ENX1720" s="1"/>
      <c r="ENY1720" s="1"/>
      <c r="ENZ1720" s="1"/>
      <c r="EOA1720" s="1"/>
      <c r="EOB1720" s="1"/>
      <c r="EOC1720" s="1"/>
      <c r="EOD1720" s="1"/>
      <c r="EOE1720" s="1"/>
      <c r="EOF1720" s="1"/>
      <c r="EOG1720" s="1"/>
      <c r="EOH1720" s="1"/>
      <c r="EOI1720" s="1"/>
      <c r="EOJ1720" s="1"/>
      <c r="EOK1720" s="1"/>
      <c r="EOL1720" s="1"/>
      <c r="EOM1720" s="1"/>
      <c r="EON1720" s="1"/>
      <c r="EOO1720" s="1"/>
      <c r="EOP1720" s="1"/>
      <c r="EOQ1720" s="1"/>
      <c r="EOR1720" s="1"/>
      <c r="EOS1720" s="1"/>
      <c r="EOT1720" s="1"/>
      <c r="EOU1720" s="1"/>
      <c r="EOV1720" s="1"/>
      <c r="EOW1720" s="1"/>
      <c r="EOX1720" s="1"/>
      <c r="EOY1720" s="1"/>
      <c r="EOZ1720" s="1"/>
      <c r="EPA1720" s="1"/>
      <c r="EPB1720" s="1"/>
      <c r="EPC1720" s="1"/>
      <c r="EPD1720" s="1"/>
      <c r="EPE1720" s="1"/>
      <c r="EPF1720" s="1"/>
      <c r="EPG1720" s="1"/>
      <c r="EPH1720" s="1"/>
      <c r="EPI1720" s="1"/>
      <c r="EPJ1720" s="1"/>
      <c r="EPK1720" s="1"/>
      <c r="EPL1720" s="1"/>
      <c r="EPM1720" s="1"/>
      <c r="EPN1720" s="1"/>
      <c r="EPO1720" s="1"/>
      <c r="EPP1720" s="1"/>
      <c r="EPQ1720" s="1"/>
      <c r="EPR1720" s="1"/>
      <c r="EPS1720" s="1"/>
      <c r="EPT1720" s="1"/>
      <c r="EPU1720" s="1"/>
      <c r="EPV1720" s="1"/>
      <c r="EPW1720" s="1"/>
      <c r="EPX1720" s="1"/>
      <c r="EPY1720" s="1"/>
      <c r="EPZ1720" s="1"/>
      <c r="EQA1720" s="1"/>
      <c r="EQB1720" s="1"/>
      <c r="EQC1720" s="1"/>
      <c r="EQD1720" s="1"/>
      <c r="EQE1720" s="1"/>
      <c r="EQF1720" s="1"/>
      <c r="EQG1720" s="1"/>
      <c r="EQH1720" s="1"/>
      <c r="EQI1720" s="1"/>
      <c r="EQJ1720" s="1"/>
      <c r="EQK1720" s="1"/>
      <c r="EQL1720" s="1"/>
      <c r="EQM1720" s="1"/>
      <c r="EQN1720" s="1"/>
      <c r="EQO1720" s="1"/>
      <c r="EQP1720" s="1"/>
      <c r="EQQ1720" s="1"/>
      <c r="EQR1720" s="1"/>
      <c r="EQS1720" s="1"/>
      <c r="EQT1720" s="1"/>
      <c r="EQU1720" s="1"/>
      <c r="EQV1720" s="1"/>
      <c r="EQW1720" s="1"/>
      <c r="EQX1720" s="1"/>
      <c r="EQY1720" s="1"/>
      <c r="EQZ1720" s="1"/>
      <c r="ERA1720" s="1"/>
      <c r="ERB1720" s="1"/>
      <c r="ERC1720" s="1"/>
      <c r="ERD1720" s="1"/>
      <c r="ERE1720" s="1"/>
      <c r="ERF1720" s="1"/>
      <c r="ERG1720" s="1"/>
      <c r="ERH1720" s="1"/>
      <c r="ERI1720" s="1"/>
      <c r="ERJ1720" s="1"/>
      <c r="ERK1720" s="1"/>
      <c r="ERL1720" s="1"/>
      <c r="ERM1720" s="1"/>
      <c r="ERN1720" s="1"/>
      <c r="ERO1720" s="1"/>
      <c r="ERP1720" s="1"/>
      <c r="ERQ1720" s="1"/>
      <c r="ERR1720" s="1"/>
      <c r="ERS1720" s="1"/>
      <c r="ERT1720" s="1"/>
      <c r="ERU1720" s="1"/>
      <c r="ERV1720" s="1"/>
      <c r="ERW1720" s="1"/>
      <c r="ERX1720" s="1"/>
      <c r="ERY1720" s="1"/>
      <c r="ERZ1720" s="1"/>
      <c r="ESA1720" s="1"/>
      <c r="ESB1720" s="1"/>
      <c r="ESC1720" s="1"/>
      <c r="ESD1720" s="1"/>
      <c r="ESE1720" s="1"/>
      <c r="ESF1720" s="1"/>
      <c r="ESG1720" s="1"/>
      <c r="ESH1720" s="1"/>
      <c r="ESI1720" s="1"/>
      <c r="ESJ1720" s="1"/>
      <c r="ESK1720" s="1"/>
      <c r="ESL1720" s="1"/>
      <c r="ESM1720" s="1"/>
      <c r="ESN1720" s="1"/>
      <c r="ESO1720" s="1"/>
      <c r="ESP1720" s="1"/>
      <c r="ESQ1720" s="1"/>
      <c r="ESR1720" s="1"/>
      <c r="ESS1720" s="1"/>
      <c r="EST1720" s="1"/>
      <c r="ESU1720" s="1"/>
      <c r="ESV1720" s="1"/>
      <c r="ESW1720" s="1"/>
      <c r="ESX1720" s="1"/>
      <c r="ESY1720" s="1"/>
      <c r="ESZ1720" s="1"/>
      <c r="ETA1720" s="1"/>
      <c r="ETB1720" s="1"/>
      <c r="ETC1720" s="1"/>
      <c r="ETD1720" s="1"/>
      <c r="ETE1720" s="1"/>
      <c r="ETF1720" s="1"/>
      <c r="ETG1720" s="1"/>
      <c r="ETH1720" s="1"/>
      <c r="ETI1720" s="1"/>
      <c r="ETJ1720" s="1"/>
      <c r="ETK1720" s="1"/>
      <c r="ETL1720" s="1"/>
      <c r="ETM1720" s="1"/>
      <c r="ETN1720" s="1"/>
      <c r="ETO1720" s="1"/>
      <c r="ETP1720" s="1"/>
      <c r="ETQ1720" s="1"/>
      <c r="ETR1720" s="1"/>
      <c r="ETS1720" s="1"/>
      <c r="ETT1720" s="1"/>
      <c r="ETU1720" s="1"/>
      <c r="ETV1720" s="1"/>
      <c r="ETW1720" s="1"/>
      <c r="ETX1720" s="1"/>
      <c r="ETY1720" s="1"/>
      <c r="ETZ1720" s="1"/>
      <c r="EUA1720" s="1"/>
      <c r="EUB1720" s="1"/>
      <c r="EUC1720" s="1"/>
      <c r="EUD1720" s="1"/>
      <c r="EUE1720" s="1"/>
      <c r="EUF1720" s="1"/>
      <c r="EUG1720" s="1"/>
      <c r="EUH1720" s="1"/>
      <c r="EUI1720" s="1"/>
      <c r="EUJ1720" s="1"/>
      <c r="EUK1720" s="1"/>
      <c r="EUL1720" s="1"/>
      <c r="EUM1720" s="1"/>
      <c r="EUN1720" s="1"/>
      <c r="EUO1720" s="1"/>
      <c r="EUP1720" s="1"/>
      <c r="EUQ1720" s="1"/>
      <c r="EUR1720" s="1"/>
      <c r="EUS1720" s="1"/>
      <c r="EUT1720" s="1"/>
      <c r="EUU1720" s="1"/>
      <c r="EUV1720" s="1"/>
      <c r="EUW1720" s="1"/>
      <c r="EUX1720" s="1"/>
      <c r="EUY1720" s="1"/>
      <c r="EUZ1720" s="1"/>
      <c r="EVA1720" s="1"/>
      <c r="EVB1720" s="1"/>
      <c r="EVC1720" s="1"/>
      <c r="EVD1720" s="1"/>
      <c r="EVE1720" s="1"/>
      <c r="EVF1720" s="1"/>
      <c r="EVG1720" s="1"/>
      <c r="EVH1720" s="1"/>
      <c r="EVI1720" s="1"/>
      <c r="EVJ1720" s="1"/>
      <c r="EVK1720" s="1"/>
      <c r="EVL1720" s="1"/>
      <c r="EVM1720" s="1"/>
      <c r="EVN1720" s="1"/>
      <c r="EVO1720" s="1"/>
      <c r="EVP1720" s="1"/>
      <c r="EVQ1720" s="1"/>
      <c r="EVR1720" s="1"/>
      <c r="EVS1720" s="1"/>
      <c r="EVT1720" s="1"/>
      <c r="EVU1720" s="1"/>
      <c r="EVV1720" s="1"/>
      <c r="EVW1720" s="1"/>
      <c r="EVX1720" s="1"/>
      <c r="EVY1720" s="1"/>
      <c r="EVZ1720" s="1"/>
      <c r="EWA1720" s="1"/>
      <c r="EWB1720" s="1"/>
      <c r="EWC1720" s="1"/>
      <c r="EWD1720" s="1"/>
      <c r="EWE1720" s="1"/>
      <c r="EWF1720" s="1"/>
      <c r="EWG1720" s="1"/>
      <c r="EWH1720" s="1"/>
      <c r="EWI1720" s="1"/>
      <c r="EWJ1720" s="1"/>
      <c r="EWK1720" s="1"/>
      <c r="EWL1720" s="1"/>
      <c r="EWM1720" s="1"/>
      <c r="EWN1720" s="1"/>
      <c r="EWO1720" s="1"/>
      <c r="EWP1720" s="1"/>
      <c r="EWQ1720" s="1"/>
      <c r="EWR1720" s="1"/>
      <c r="EWS1720" s="1"/>
      <c r="EWT1720" s="1"/>
      <c r="EWU1720" s="1"/>
      <c r="EWV1720" s="1"/>
      <c r="EWW1720" s="1"/>
      <c r="EWX1720" s="1"/>
      <c r="EWY1720" s="1"/>
      <c r="EWZ1720" s="1"/>
      <c r="EXA1720" s="1"/>
      <c r="EXB1720" s="1"/>
      <c r="EXC1720" s="1"/>
      <c r="EXD1720" s="1"/>
      <c r="EXE1720" s="1"/>
      <c r="EXF1720" s="1"/>
      <c r="EXG1720" s="1"/>
      <c r="EXH1720" s="1"/>
      <c r="EXI1720" s="1"/>
      <c r="EXJ1720" s="1"/>
      <c r="EXK1720" s="1"/>
      <c r="EXL1720" s="1"/>
      <c r="EXM1720" s="1"/>
      <c r="EXN1720" s="1"/>
      <c r="EXO1720" s="1"/>
      <c r="EXP1720" s="1"/>
      <c r="EXQ1720" s="1"/>
      <c r="EXR1720" s="1"/>
      <c r="EXS1720" s="1"/>
      <c r="EXT1720" s="1"/>
      <c r="EXU1720" s="1"/>
      <c r="EXV1720" s="1"/>
      <c r="EXW1720" s="1"/>
      <c r="EXX1720" s="1"/>
      <c r="EXY1720" s="1"/>
      <c r="EXZ1720" s="1"/>
      <c r="EYA1720" s="1"/>
      <c r="EYB1720" s="1"/>
      <c r="EYC1720" s="1"/>
      <c r="EYD1720" s="1"/>
      <c r="EYE1720" s="1"/>
      <c r="EYF1720" s="1"/>
      <c r="EYG1720" s="1"/>
      <c r="EYH1720" s="1"/>
      <c r="EYI1720" s="1"/>
      <c r="EYJ1720" s="1"/>
      <c r="EYK1720" s="1"/>
      <c r="EYL1720" s="1"/>
      <c r="EYM1720" s="1"/>
      <c r="EYN1720" s="1"/>
      <c r="EYO1720" s="1"/>
      <c r="EYP1720" s="1"/>
      <c r="EYQ1720" s="1"/>
      <c r="EYR1720" s="1"/>
      <c r="EYS1720" s="1"/>
      <c r="EYT1720" s="1"/>
      <c r="EYU1720" s="1"/>
      <c r="EYV1720" s="1"/>
      <c r="EYW1720" s="1"/>
      <c r="EYX1720" s="1"/>
      <c r="EYY1720" s="1"/>
      <c r="EYZ1720" s="1"/>
      <c r="EZA1720" s="1"/>
      <c r="EZB1720" s="1"/>
      <c r="EZC1720" s="1"/>
      <c r="EZD1720" s="1"/>
      <c r="EZE1720" s="1"/>
      <c r="EZF1720" s="1"/>
      <c r="EZG1720" s="1"/>
      <c r="EZH1720" s="1"/>
      <c r="EZI1720" s="1"/>
      <c r="EZJ1720" s="1"/>
      <c r="EZK1720" s="1"/>
      <c r="EZL1720" s="1"/>
      <c r="EZM1720" s="1"/>
      <c r="EZN1720" s="1"/>
      <c r="EZO1720" s="1"/>
      <c r="EZP1720" s="1"/>
      <c r="EZQ1720" s="1"/>
      <c r="EZR1720" s="1"/>
      <c r="EZS1720" s="1"/>
      <c r="EZT1720" s="1"/>
      <c r="EZU1720" s="1"/>
      <c r="EZV1720" s="1"/>
      <c r="EZW1720" s="1"/>
      <c r="EZX1720" s="1"/>
      <c r="EZY1720" s="1"/>
      <c r="EZZ1720" s="1"/>
      <c r="FAA1720" s="1"/>
      <c r="FAB1720" s="1"/>
      <c r="FAC1720" s="1"/>
      <c r="FAD1720" s="1"/>
      <c r="FAE1720" s="1"/>
      <c r="FAF1720" s="1"/>
      <c r="FAG1720" s="1"/>
      <c r="FAH1720" s="1"/>
      <c r="FAI1720" s="1"/>
      <c r="FAJ1720" s="1"/>
      <c r="FAK1720" s="1"/>
      <c r="FAL1720" s="1"/>
      <c r="FAM1720" s="1"/>
      <c r="FAN1720" s="1"/>
      <c r="FAO1720" s="1"/>
      <c r="FAP1720" s="1"/>
      <c r="FAQ1720" s="1"/>
      <c r="FAR1720" s="1"/>
      <c r="FAS1720" s="1"/>
      <c r="FAT1720" s="1"/>
      <c r="FAU1720" s="1"/>
      <c r="FAV1720" s="1"/>
      <c r="FAW1720" s="1"/>
      <c r="FAX1720" s="1"/>
      <c r="FAY1720" s="1"/>
      <c r="FAZ1720" s="1"/>
      <c r="FBA1720" s="1"/>
      <c r="FBB1720" s="1"/>
      <c r="FBC1720" s="1"/>
      <c r="FBD1720" s="1"/>
      <c r="FBE1720" s="1"/>
      <c r="FBF1720" s="1"/>
      <c r="FBG1720" s="1"/>
      <c r="FBH1720" s="1"/>
      <c r="FBI1720" s="1"/>
      <c r="FBJ1720" s="1"/>
      <c r="FBK1720" s="1"/>
      <c r="FBL1720" s="1"/>
      <c r="FBM1720" s="1"/>
      <c r="FBN1720" s="1"/>
      <c r="FBO1720" s="1"/>
      <c r="FBP1720" s="1"/>
      <c r="FBQ1720" s="1"/>
      <c r="FBR1720" s="1"/>
      <c r="FBS1720" s="1"/>
      <c r="FBT1720" s="1"/>
      <c r="FBU1720" s="1"/>
      <c r="FBV1720" s="1"/>
      <c r="FBW1720" s="1"/>
      <c r="FBX1720" s="1"/>
      <c r="FBY1720" s="1"/>
      <c r="FBZ1720" s="1"/>
      <c r="FCA1720" s="1"/>
      <c r="FCB1720" s="1"/>
      <c r="FCC1720" s="1"/>
      <c r="FCD1720" s="1"/>
      <c r="FCE1720" s="1"/>
      <c r="FCF1720" s="1"/>
      <c r="FCG1720" s="1"/>
      <c r="FCH1720" s="1"/>
      <c r="FCI1720" s="1"/>
      <c r="FCJ1720" s="1"/>
      <c r="FCK1720" s="1"/>
      <c r="FCL1720" s="1"/>
      <c r="FCM1720" s="1"/>
      <c r="FCN1720" s="1"/>
      <c r="FCO1720" s="1"/>
      <c r="FCP1720" s="1"/>
      <c r="FCQ1720" s="1"/>
      <c r="FCR1720" s="1"/>
      <c r="FCS1720" s="1"/>
      <c r="FCT1720" s="1"/>
      <c r="FCU1720" s="1"/>
      <c r="FCV1720" s="1"/>
      <c r="FCW1720" s="1"/>
      <c r="FCX1720" s="1"/>
      <c r="FCY1720" s="1"/>
      <c r="FCZ1720" s="1"/>
      <c r="FDA1720" s="1"/>
      <c r="FDB1720" s="1"/>
      <c r="FDC1720" s="1"/>
      <c r="FDD1720" s="1"/>
      <c r="FDE1720" s="1"/>
      <c r="FDF1720" s="1"/>
      <c r="FDG1720" s="1"/>
      <c r="FDH1720" s="1"/>
      <c r="FDI1720" s="1"/>
      <c r="FDJ1720" s="1"/>
      <c r="FDK1720" s="1"/>
      <c r="FDL1720" s="1"/>
      <c r="FDM1720" s="1"/>
      <c r="FDN1720" s="1"/>
      <c r="FDO1720" s="1"/>
      <c r="FDP1720" s="1"/>
      <c r="FDQ1720" s="1"/>
      <c r="FDR1720" s="1"/>
      <c r="FDS1720" s="1"/>
      <c r="FDT1720" s="1"/>
      <c r="FDU1720" s="1"/>
      <c r="FDV1720" s="1"/>
      <c r="FDW1720" s="1"/>
      <c r="FDX1720" s="1"/>
      <c r="FDY1720" s="1"/>
      <c r="FDZ1720" s="1"/>
      <c r="FEA1720" s="1"/>
      <c r="FEB1720" s="1"/>
      <c r="FEC1720" s="1"/>
      <c r="FED1720" s="1"/>
      <c r="FEE1720" s="1"/>
      <c r="FEF1720" s="1"/>
      <c r="FEG1720" s="1"/>
      <c r="FEH1720" s="1"/>
      <c r="FEI1720" s="1"/>
      <c r="FEJ1720" s="1"/>
      <c r="FEK1720" s="1"/>
      <c r="FEL1720" s="1"/>
      <c r="FEM1720" s="1"/>
      <c r="FEN1720" s="1"/>
      <c r="FEO1720" s="1"/>
      <c r="FEP1720" s="1"/>
      <c r="FEQ1720" s="1"/>
      <c r="FER1720" s="1"/>
      <c r="FES1720" s="1"/>
      <c r="FET1720" s="1"/>
      <c r="FEU1720" s="1"/>
      <c r="FEV1720" s="1"/>
      <c r="FEW1720" s="1"/>
      <c r="FEX1720" s="1"/>
      <c r="FEY1720" s="1"/>
      <c r="FEZ1720" s="1"/>
      <c r="FFA1720" s="1"/>
      <c r="FFB1720" s="1"/>
      <c r="FFC1720" s="1"/>
      <c r="FFD1720" s="1"/>
      <c r="FFE1720" s="1"/>
      <c r="FFF1720" s="1"/>
      <c r="FFG1720" s="1"/>
      <c r="FFH1720" s="1"/>
      <c r="FFI1720" s="1"/>
      <c r="FFJ1720" s="1"/>
      <c r="FFK1720" s="1"/>
      <c r="FFL1720" s="1"/>
      <c r="FFM1720" s="1"/>
      <c r="FFN1720" s="1"/>
      <c r="FFO1720" s="1"/>
      <c r="FFP1720" s="1"/>
      <c r="FFQ1720" s="1"/>
      <c r="FFR1720" s="1"/>
      <c r="FFS1720" s="1"/>
      <c r="FFT1720" s="1"/>
      <c r="FFU1720" s="1"/>
      <c r="FFV1720" s="1"/>
      <c r="FFW1720" s="1"/>
      <c r="FFX1720" s="1"/>
      <c r="FFY1720" s="1"/>
      <c r="FFZ1720" s="1"/>
      <c r="FGA1720" s="1"/>
      <c r="FGB1720" s="1"/>
      <c r="FGC1720" s="1"/>
      <c r="FGD1720" s="1"/>
      <c r="FGE1720" s="1"/>
      <c r="FGF1720" s="1"/>
      <c r="FGG1720" s="1"/>
      <c r="FGH1720" s="1"/>
      <c r="FGI1720" s="1"/>
      <c r="FGJ1720" s="1"/>
      <c r="FGK1720" s="1"/>
      <c r="FGL1720" s="1"/>
      <c r="FGM1720" s="1"/>
      <c r="FGN1720" s="1"/>
      <c r="FGO1720" s="1"/>
      <c r="FGP1720" s="1"/>
      <c r="FGQ1720" s="1"/>
      <c r="FGR1720" s="1"/>
      <c r="FGS1720" s="1"/>
      <c r="FGT1720" s="1"/>
      <c r="FGU1720" s="1"/>
      <c r="FGV1720" s="1"/>
      <c r="FGW1720" s="1"/>
      <c r="FGX1720" s="1"/>
      <c r="FGY1720" s="1"/>
      <c r="FGZ1720" s="1"/>
      <c r="FHA1720" s="1"/>
      <c r="FHB1720" s="1"/>
      <c r="FHC1720" s="1"/>
      <c r="FHD1720" s="1"/>
      <c r="FHE1720" s="1"/>
      <c r="FHF1720" s="1"/>
      <c r="FHG1720" s="1"/>
      <c r="FHH1720" s="1"/>
      <c r="FHI1720" s="1"/>
      <c r="FHJ1720" s="1"/>
      <c r="FHK1720" s="1"/>
      <c r="FHL1720" s="1"/>
      <c r="FHM1720" s="1"/>
      <c r="FHN1720" s="1"/>
      <c r="FHO1720" s="1"/>
      <c r="FHP1720" s="1"/>
      <c r="FHQ1720" s="1"/>
      <c r="FHR1720" s="1"/>
      <c r="FHS1720" s="1"/>
      <c r="FHT1720" s="1"/>
      <c r="FHU1720" s="1"/>
      <c r="FHV1720" s="1"/>
      <c r="FHW1720" s="1"/>
      <c r="FHX1720" s="1"/>
      <c r="FHY1720" s="1"/>
      <c r="FHZ1720" s="1"/>
      <c r="FIA1720" s="1"/>
      <c r="FIB1720" s="1"/>
      <c r="FIC1720" s="1"/>
      <c r="FID1720" s="1"/>
      <c r="FIE1720" s="1"/>
      <c r="FIF1720" s="1"/>
      <c r="FIG1720" s="1"/>
      <c r="FIH1720" s="1"/>
      <c r="FII1720" s="1"/>
      <c r="FIJ1720" s="1"/>
      <c r="FIK1720" s="1"/>
      <c r="FIL1720" s="1"/>
      <c r="FIM1720" s="1"/>
      <c r="FIN1720" s="1"/>
      <c r="FIO1720" s="1"/>
      <c r="FIP1720" s="1"/>
      <c r="FIQ1720" s="1"/>
      <c r="FIR1720" s="1"/>
      <c r="FIS1720" s="1"/>
      <c r="FIT1720" s="1"/>
      <c r="FIU1720" s="1"/>
      <c r="FIV1720" s="1"/>
      <c r="FIW1720" s="1"/>
      <c r="FIX1720" s="1"/>
      <c r="FIY1720" s="1"/>
      <c r="FIZ1720" s="1"/>
      <c r="FJA1720" s="1"/>
      <c r="FJB1720" s="1"/>
      <c r="FJC1720" s="1"/>
      <c r="FJD1720" s="1"/>
      <c r="FJE1720" s="1"/>
      <c r="FJF1720" s="1"/>
      <c r="FJG1720" s="1"/>
      <c r="FJH1720" s="1"/>
      <c r="FJI1720" s="1"/>
      <c r="FJJ1720" s="1"/>
      <c r="FJK1720" s="1"/>
      <c r="FJL1720" s="1"/>
      <c r="FJM1720" s="1"/>
      <c r="FJN1720" s="1"/>
      <c r="FJO1720" s="1"/>
      <c r="FJP1720" s="1"/>
      <c r="FJQ1720" s="1"/>
      <c r="FJR1720" s="1"/>
      <c r="FJS1720" s="1"/>
      <c r="FJT1720" s="1"/>
      <c r="FJU1720" s="1"/>
      <c r="FJV1720" s="1"/>
      <c r="FJW1720" s="1"/>
      <c r="FJX1720" s="1"/>
      <c r="FJY1720" s="1"/>
      <c r="FJZ1720" s="1"/>
      <c r="FKA1720" s="1"/>
      <c r="FKB1720" s="1"/>
      <c r="FKC1720" s="1"/>
      <c r="FKD1720" s="1"/>
      <c r="FKE1720" s="1"/>
      <c r="FKF1720" s="1"/>
      <c r="FKG1720" s="1"/>
      <c r="FKH1720" s="1"/>
      <c r="FKI1720" s="1"/>
      <c r="FKJ1720" s="1"/>
      <c r="FKK1720" s="1"/>
      <c r="FKL1720" s="1"/>
      <c r="FKM1720" s="1"/>
      <c r="FKN1720" s="1"/>
      <c r="FKO1720" s="1"/>
      <c r="FKP1720" s="1"/>
      <c r="FKQ1720" s="1"/>
      <c r="FKR1720" s="1"/>
      <c r="FKS1720" s="1"/>
      <c r="FKT1720" s="1"/>
      <c r="FKU1720" s="1"/>
      <c r="FKV1720" s="1"/>
      <c r="FKW1720" s="1"/>
      <c r="FKX1720" s="1"/>
      <c r="FKY1720" s="1"/>
      <c r="FKZ1720" s="1"/>
      <c r="FLA1720" s="1"/>
      <c r="FLB1720" s="1"/>
      <c r="FLC1720" s="1"/>
      <c r="FLD1720" s="1"/>
      <c r="FLE1720" s="1"/>
      <c r="FLF1720" s="1"/>
      <c r="FLG1720" s="1"/>
      <c r="FLH1720" s="1"/>
      <c r="FLI1720" s="1"/>
      <c r="FLJ1720" s="1"/>
      <c r="FLK1720" s="1"/>
      <c r="FLL1720" s="1"/>
      <c r="FLM1720" s="1"/>
      <c r="FLN1720" s="1"/>
      <c r="FLO1720" s="1"/>
      <c r="FLP1720" s="1"/>
      <c r="FLQ1720" s="1"/>
      <c r="FLR1720" s="1"/>
      <c r="FLS1720" s="1"/>
      <c r="FLT1720" s="1"/>
      <c r="FLU1720" s="1"/>
      <c r="FLV1720" s="1"/>
      <c r="FLW1720" s="1"/>
      <c r="FLX1720" s="1"/>
      <c r="FLY1720" s="1"/>
      <c r="FLZ1720" s="1"/>
      <c r="FMA1720" s="1"/>
      <c r="FMB1720" s="1"/>
      <c r="FMC1720" s="1"/>
      <c r="FMD1720" s="1"/>
      <c r="FME1720" s="1"/>
      <c r="FMF1720" s="1"/>
      <c r="FMG1720" s="1"/>
      <c r="FMH1720" s="1"/>
      <c r="FMI1720" s="1"/>
      <c r="FMJ1720" s="1"/>
      <c r="FMK1720" s="1"/>
      <c r="FML1720" s="1"/>
      <c r="FMM1720" s="1"/>
      <c r="FMN1720" s="1"/>
      <c r="FMO1720" s="1"/>
      <c r="FMP1720" s="1"/>
      <c r="FMQ1720" s="1"/>
      <c r="FMR1720" s="1"/>
      <c r="FMS1720" s="1"/>
      <c r="FMT1720" s="1"/>
      <c r="FMU1720" s="1"/>
      <c r="FMV1720" s="1"/>
      <c r="FMW1720" s="1"/>
      <c r="FMX1720" s="1"/>
      <c r="FMY1720" s="1"/>
      <c r="FMZ1720" s="1"/>
      <c r="FNA1720" s="1"/>
      <c r="FNB1720" s="1"/>
      <c r="FNC1720" s="1"/>
      <c r="FND1720" s="1"/>
      <c r="FNE1720" s="1"/>
      <c r="FNF1720" s="1"/>
      <c r="FNG1720" s="1"/>
      <c r="FNH1720" s="1"/>
      <c r="FNI1720" s="1"/>
      <c r="FNJ1720" s="1"/>
      <c r="FNK1720" s="1"/>
      <c r="FNL1720" s="1"/>
      <c r="FNM1720" s="1"/>
      <c r="FNN1720" s="1"/>
      <c r="FNO1720" s="1"/>
      <c r="FNP1720" s="1"/>
      <c r="FNQ1720" s="1"/>
      <c r="FNR1720" s="1"/>
      <c r="FNS1720" s="1"/>
      <c r="FNT1720" s="1"/>
      <c r="FNU1720" s="1"/>
      <c r="FNV1720" s="1"/>
      <c r="FNW1720" s="1"/>
      <c r="FNX1720" s="1"/>
      <c r="FNY1720" s="1"/>
      <c r="FNZ1720" s="1"/>
      <c r="FOA1720" s="1"/>
      <c r="FOB1720" s="1"/>
      <c r="FOC1720" s="1"/>
      <c r="FOD1720" s="1"/>
      <c r="FOE1720" s="1"/>
      <c r="FOF1720" s="1"/>
      <c r="FOG1720" s="1"/>
      <c r="FOH1720" s="1"/>
      <c r="FOI1720" s="1"/>
      <c r="FOJ1720" s="1"/>
      <c r="FOK1720" s="1"/>
      <c r="FOL1720" s="1"/>
      <c r="FOM1720" s="1"/>
      <c r="FON1720" s="1"/>
      <c r="FOO1720" s="1"/>
      <c r="FOP1720" s="1"/>
      <c r="FOQ1720" s="1"/>
      <c r="FOR1720" s="1"/>
      <c r="FOS1720" s="1"/>
      <c r="FOT1720" s="1"/>
      <c r="FOU1720" s="1"/>
      <c r="FOV1720" s="1"/>
      <c r="FOW1720" s="1"/>
      <c r="FOX1720" s="1"/>
      <c r="FOY1720" s="1"/>
      <c r="FOZ1720" s="1"/>
      <c r="FPA1720" s="1"/>
      <c r="FPB1720" s="1"/>
      <c r="FPC1720" s="1"/>
      <c r="FPD1720" s="1"/>
      <c r="FPE1720" s="1"/>
      <c r="FPF1720" s="1"/>
      <c r="FPG1720" s="1"/>
      <c r="FPH1720" s="1"/>
      <c r="FPI1720" s="1"/>
      <c r="FPJ1720" s="1"/>
      <c r="FPK1720" s="1"/>
      <c r="FPL1720" s="1"/>
      <c r="FPM1720" s="1"/>
      <c r="FPN1720" s="1"/>
      <c r="FPO1720" s="1"/>
      <c r="FPP1720" s="1"/>
      <c r="FPQ1720" s="1"/>
      <c r="FPR1720" s="1"/>
      <c r="FPS1720" s="1"/>
      <c r="FPT1720" s="1"/>
      <c r="FPU1720" s="1"/>
      <c r="FPV1720" s="1"/>
      <c r="FPW1720" s="1"/>
      <c r="FPX1720" s="1"/>
      <c r="FPY1720" s="1"/>
      <c r="FPZ1720" s="1"/>
      <c r="FQA1720" s="1"/>
      <c r="FQB1720" s="1"/>
      <c r="FQC1720" s="1"/>
      <c r="FQD1720" s="1"/>
      <c r="FQE1720" s="1"/>
      <c r="FQF1720" s="1"/>
      <c r="FQG1720" s="1"/>
      <c r="FQH1720" s="1"/>
      <c r="FQI1720" s="1"/>
      <c r="FQJ1720" s="1"/>
      <c r="FQK1720" s="1"/>
      <c r="FQL1720" s="1"/>
      <c r="FQM1720" s="1"/>
      <c r="FQN1720" s="1"/>
      <c r="FQO1720" s="1"/>
      <c r="FQP1720" s="1"/>
      <c r="FQQ1720" s="1"/>
      <c r="FQR1720" s="1"/>
      <c r="FQS1720" s="1"/>
      <c r="FQT1720" s="1"/>
      <c r="FQU1720" s="1"/>
      <c r="FQV1720" s="1"/>
      <c r="FQW1720" s="1"/>
      <c r="FQX1720" s="1"/>
      <c r="FQY1720" s="1"/>
      <c r="FQZ1720" s="1"/>
      <c r="FRA1720" s="1"/>
      <c r="FRB1720" s="1"/>
      <c r="FRC1720" s="1"/>
      <c r="FRD1720" s="1"/>
      <c r="FRE1720" s="1"/>
      <c r="FRF1720" s="1"/>
      <c r="FRG1720" s="1"/>
      <c r="FRH1720" s="1"/>
      <c r="FRI1720" s="1"/>
      <c r="FRJ1720" s="1"/>
      <c r="FRK1720" s="1"/>
      <c r="FRL1720" s="1"/>
      <c r="FRM1720" s="1"/>
      <c r="FRN1720" s="1"/>
      <c r="FRO1720" s="1"/>
      <c r="FRP1720" s="1"/>
      <c r="FRQ1720" s="1"/>
      <c r="FRR1720" s="1"/>
      <c r="FRS1720" s="1"/>
      <c r="FRT1720" s="1"/>
      <c r="FRU1720" s="1"/>
      <c r="FRV1720" s="1"/>
      <c r="FRW1720" s="1"/>
      <c r="FRX1720" s="1"/>
      <c r="FRY1720" s="1"/>
      <c r="FRZ1720" s="1"/>
      <c r="FSA1720" s="1"/>
      <c r="FSB1720" s="1"/>
      <c r="FSC1720" s="1"/>
      <c r="FSD1720" s="1"/>
      <c r="FSE1720" s="1"/>
      <c r="FSF1720" s="1"/>
      <c r="FSG1720" s="1"/>
      <c r="FSH1720" s="1"/>
      <c r="FSI1720" s="1"/>
      <c r="FSJ1720" s="1"/>
      <c r="FSK1720" s="1"/>
      <c r="FSL1720" s="1"/>
      <c r="FSM1720" s="1"/>
      <c r="FSN1720" s="1"/>
      <c r="FSO1720" s="1"/>
      <c r="FSP1720" s="1"/>
      <c r="FSQ1720" s="1"/>
      <c r="FSR1720" s="1"/>
      <c r="FSS1720" s="1"/>
      <c r="FST1720" s="1"/>
      <c r="FSU1720" s="1"/>
      <c r="FSV1720" s="1"/>
      <c r="FSW1720" s="1"/>
      <c r="FSX1720" s="1"/>
      <c r="FSY1720" s="1"/>
      <c r="FSZ1720" s="1"/>
      <c r="FTA1720" s="1"/>
      <c r="FTB1720" s="1"/>
      <c r="FTC1720" s="1"/>
      <c r="FTD1720" s="1"/>
      <c r="FTE1720" s="1"/>
      <c r="FTF1720" s="1"/>
      <c r="FTG1720" s="1"/>
      <c r="FTH1720" s="1"/>
      <c r="FTI1720" s="1"/>
      <c r="FTJ1720" s="1"/>
      <c r="FTK1720" s="1"/>
      <c r="FTL1720" s="1"/>
      <c r="FTM1720" s="1"/>
      <c r="FTN1720" s="1"/>
      <c r="FTO1720" s="1"/>
      <c r="FTP1720" s="1"/>
      <c r="FTQ1720" s="1"/>
      <c r="FTR1720" s="1"/>
      <c r="FTS1720" s="1"/>
      <c r="FTT1720" s="1"/>
      <c r="FTU1720" s="1"/>
      <c r="FTV1720" s="1"/>
      <c r="FTW1720" s="1"/>
      <c r="FTX1720" s="1"/>
      <c r="FTY1720" s="1"/>
      <c r="FTZ1720" s="1"/>
      <c r="FUA1720" s="1"/>
      <c r="FUB1720" s="1"/>
      <c r="FUC1720" s="1"/>
      <c r="FUD1720" s="1"/>
      <c r="FUE1720" s="1"/>
      <c r="FUF1720" s="1"/>
      <c r="FUG1720" s="1"/>
      <c r="FUH1720" s="1"/>
      <c r="FUI1720" s="1"/>
      <c r="FUJ1720" s="1"/>
      <c r="FUK1720" s="1"/>
      <c r="FUL1720" s="1"/>
      <c r="FUM1720" s="1"/>
      <c r="FUN1720" s="1"/>
      <c r="FUO1720" s="1"/>
      <c r="FUP1720" s="1"/>
      <c r="FUQ1720" s="1"/>
      <c r="FUR1720" s="1"/>
      <c r="FUS1720" s="1"/>
      <c r="FUT1720" s="1"/>
      <c r="FUU1720" s="1"/>
      <c r="FUV1720" s="1"/>
      <c r="FUW1720" s="1"/>
      <c r="FUX1720" s="1"/>
      <c r="FUY1720" s="1"/>
      <c r="FUZ1720" s="1"/>
      <c r="FVA1720" s="1"/>
      <c r="FVB1720" s="1"/>
      <c r="FVC1720" s="1"/>
      <c r="FVD1720" s="1"/>
      <c r="FVE1720" s="1"/>
      <c r="FVF1720" s="1"/>
      <c r="FVG1720" s="1"/>
      <c r="FVH1720" s="1"/>
      <c r="FVI1720" s="1"/>
      <c r="FVJ1720" s="1"/>
      <c r="FVK1720" s="1"/>
      <c r="FVL1720" s="1"/>
      <c r="FVM1720" s="1"/>
      <c r="FVN1720" s="1"/>
      <c r="FVO1720" s="1"/>
      <c r="FVP1720" s="1"/>
      <c r="FVQ1720" s="1"/>
      <c r="FVR1720" s="1"/>
      <c r="FVS1720" s="1"/>
      <c r="FVT1720" s="1"/>
      <c r="FVU1720" s="1"/>
      <c r="FVV1720" s="1"/>
      <c r="FVW1720" s="1"/>
      <c r="FVX1720" s="1"/>
      <c r="FVY1720" s="1"/>
      <c r="FVZ1720" s="1"/>
      <c r="FWA1720" s="1"/>
      <c r="FWB1720" s="1"/>
      <c r="FWC1720" s="1"/>
      <c r="FWD1720" s="1"/>
      <c r="FWE1720" s="1"/>
      <c r="FWF1720" s="1"/>
      <c r="FWG1720" s="1"/>
      <c r="FWH1720" s="1"/>
      <c r="FWI1720" s="1"/>
      <c r="FWJ1720" s="1"/>
      <c r="FWK1720" s="1"/>
      <c r="FWL1720" s="1"/>
      <c r="FWM1720" s="1"/>
      <c r="FWN1720" s="1"/>
      <c r="FWO1720" s="1"/>
      <c r="FWP1720" s="1"/>
      <c r="FWQ1720" s="1"/>
      <c r="FWR1720" s="1"/>
      <c r="FWS1720" s="1"/>
      <c r="FWT1720" s="1"/>
      <c r="FWU1720" s="1"/>
      <c r="FWV1720" s="1"/>
      <c r="FWW1720" s="1"/>
      <c r="FWX1720" s="1"/>
      <c r="FWY1720" s="1"/>
      <c r="FWZ1720" s="1"/>
      <c r="FXA1720" s="1"/>
      <c r="FXB1720" s="1"/>
      <c r="FXC1720" s="1"/>
      <c r="FXD1720" s="1"/>
      <c r="FXE1720" s="1"/>
      <c r="FXF1720" s="1"/>
      <c r="FXG1720" s="1"/>
      <c r="FXH1720" s="1"/>
      <c r="FXI1720" s="1"/>
      <c r="FXJ1720" s="1"/>
      <c r="FXK1720" s="1"/>
      <c r="FXL1720" s="1"/>
      <c r="FXM1720" s="1"/>
      <c r="FXN1720" s="1"/>
      <c r="FXO1720" s="1"/>
      <c r="FXP1720" s="1"/>
      <c r="FXQ1720" s="1"/>
      <c r="FXR1720" s="1"/>
      <c r="FXS1720" s="1"/>
      <c r="FXT1720" s="1"/>
      <c r="FXU1720" s="1"/>
      <c r="FXV1720" s="1"/>
      <c r="FXW1720" s="1"/>
      <c r="FXX1720" s="1"/>
      <c r="FXY1720" s="1"/>
      <c r="FXZ1720" s="1"/>
      <c r="FYA1720" s="1"/>
      <c r="FYB1720" s="1"/>
      <c r="FYC1720" s="1"/>
      <c r="FYD1720" s="1"/>
      <c r="FYE1720" s="1"/>
      <c r="FYF1720" s="1"/>
      <c r="FYG1720" s="1"/>
      <c r="FYH1720" s="1"/>
      <c r="FYI1720" s="1"/>
      <c r="FYJ1720" s="1"/>
      <c r="FYK1720" s="1"/>
      <c r="FYL1720" s="1"/>
      <c r="FYM1720" s="1"/>
      <c r="FYN1720" s="1"/>
      <c r="FYO1720" s="1"/>
      <c r="FYP1720" s="1"/>
      <c r="FYQ1720" s="1"/>
      <c r="FYR1720" s="1"/>
      <c r="FYS1720" s="1"/>
      <c r="FYT1720" s="1"/>
      <c r="FYU1720" s="1"/>
      <c r="FYV1720" s="1"/>
      <c r="FYW1720" s="1"/>
      <c r="FYX1720" s="1"/>
      <c r="FYY1720" s="1"/>
      <c r="FYZ1720" s="1"/>
      <c r="FZA1720" s="1"/>
      <c r="FZB1720" s="1"/>
      <c r="FZC1720" s="1"/>
      <c r="FZD1720" s="1"/>
      <c r="FZE1720" s="1"/>
      <c r="FZF1720" s="1"/>
      <c r="FZG1720" s="1"/>
      <c r="FZH1720" s="1"/>
      <c r="FZI1720" s="1"/>
      <c r="FZJ1720" s="1"/>
      <c r="FZK1720" s="1"/>
      <c r="FZL1720" s="1"/>
      <c r="FZM1720" s="1"/>
      <c r="FZN1720" s="1"/>
      <c r="FZO1720" s="1"/>
      <c r="FZP1720" s="1"/>
      <c r="FZQ1720" s="1"/>
      <c r="FZR1720" s="1"/>
      <c r="FZS1720" s="1"/>
      <c r="FZT1720" s="1"/>
      <c r="FZU1720" s="1"/>
      <c r="FZV1720" s="1"/>
      <c r="FZW1720" s="1"/>
      <c r="FZX1720" s="1"/>
      <c r="FZY1720" s="1"/>
      <c r="FZZ1720" s="1"/>
      <c r="GAA1720" s="1"/>
      <c r="GAB1720" s="1"/>
      <c r="GAC1720" s="1"/>
      <c r="GAD1720" s="1"/>
      <c r="GAE1720" s="1"/>
      <c r="GAF1720" s="1"/>
      <c r="GAG1720" s="1"/>
      <c r="GAH1720" s="1"/>
      <c r="GAI1720" s="1"/>
      <c r="GAJ1720" s="1"/>
      <c r="GAK1720" s="1"/>
      <c r="GAL1720" s="1"/>
      <c r="GAM1720" s="1"/>
      <c r="GAN1720" s="1"/>
      <c r="GAO1720" s="1"/>
      <c r="GAP1720" s="1"/>
      <c r="GAQ1720" s="1"/>
      <c r="GAR1720" s="1"/>
      <c r="GAS1720" s="1"/>
      <c r="GAT1720" s="1"/>
      <c r="GAU1720" s="1"/>
      <c r="GAV1720" s="1"/>
      <c r="GAW1720" s="1"/>
      <c r="GAX1720" s="1"/>
      <c r="GAY1720" s="1"/>
      <c r="GAZ1720" s="1"/>
      <c r="GBA1720" s="1"/>
      <c r="GBB1720" s="1"/>
      <c r="GBC1720" s="1"/>
      <c r="GBD1720" s="1"/>
      <c r="GBE1720" s="1"/>
      <c r="GBF1720" s="1"/>
      <c r="GBG1720" s="1"/>
      <c r="GBH1720" s="1"/>
      <c r="GBI1720" s="1"/>
      <c r="GBJ1720" s="1"/>
      <c r="GBK1720" s="1"/>
      <c r="GBL1720" s="1"/>
      <c r="GBM1720" s="1"/>
      <c r="GBN1720" s="1"/>
      <c r="GBO1720" s="1"/>
      <c r="GBP1720" s="1"/>
      <c r="GBQ1720" s="1"/>
      <c r="GBR1720" s="1"/>
      <c r="GBS1720" s="1"/>
      <c r="GBT1720" s="1"/>
      <c r="GBU1720" s="1"/>
      <c r="GBV1720" s="1"/>
      <c r="GBW1720" s="1"/>
      <c r="GBX1720" s="1"/>
      <c r="GBY1720" s="1"/>
      <c r="GBZ1720" s="1"/>
      <c r="GCA1720" s="1"/>
      <c r="GCB1720" s="1"/>
      <c r="GCC1720" s="1"/>
      <c r="GCD1720" s="1"/>
      <c r="GCE1720" s="1"/>
      <c r="GCF1720" s="1"/>
      <c r="GCG1720" s="1"/>
      <c r="GCH1720" s="1"/>
      <c r="GCI1720" s="1"/>
      <c r="GCJ1720" s="1"/>
      <c r="GCK1720" s="1"/>
      <c r="GCL1720" s="1"/>
      <c r="GCM1720" s="1"/>
      <c r="GCN1720" s="1"/>
      <c r="GCO1720" s="1"/>
      <c r="GCP1720" s="1"/>
      <c r="GCQ1720" s="1"/>
      <c r="GCR1720" s="1"/>
      <c r="GCS1720" s="1"/>
      <c r="GCT1720" s="1"/>
      <c r="GCU1720" s="1"/>
      <c r="GCV1720" s="1"/>
      <c r="GCW1720" s="1"/>
      <c r="GCX1720" s="1"/>
      <c r="GCY1720" s="1"/>
      <c r="GCZ1720" s="1"/>
      <c r="GDA1720" s="1"/>
      <c r="GDB1720" s="1"/>
      <c r="GDC1720" s="1"/>
      <c r="GDD1720" s="1"/>
      <c r="GDE1720" s="1"/>
      <c r="GDF1720" s="1"/>
      <c r="GDG1720" s="1"/>
      <c r="GDH1720" s="1"/>
      <c r="GDI1720" s="1"/>
      <c r="GDJ1720" s="1"/>
      <c r="GDK1720" s="1"/>
      <c r="GDL1720" s="1"/>
      <c r="GDM1720" s="1"/>
      <c r="GDN1720" s="1"/>
      <c r="GDO1720" s="1"/>
      <c r="GDP1720" s="1"/>
      <c r="GDQ1720" s="1"/>
      <c r="GDR1720" s="1"/>
      <c r="GDS1720" s="1"/>
      <c r="GDT1720" s="1"/>
      <c r="GDU1720" s="1"/>
      <c r="GDV1720" s="1"/>
      <c r="GDW1720" s="1"/>
      <c r="GDX1720" s="1"/>
      <c r="GDY1720" s="1"/>
      <c r="GDZ1720" s="1"/>
      <c r="GEA1720" s="1"/>
      <c r="GEB1720" s="1"/>
      <c r="GEC1720" s="1"/>
      <c r="GED1720" s="1"/>
      <c r="GEE1720" s="1"/>
      <c r="GEF1720" s="1"/>
      <c r="GEG1720" s="1"/>
      <c r="GEH1720" s="1"/>
      <c r="GEI1720" s="1"/>
      <c r="GEJ1720" s="1"/>
      <c r="GEK1720" s="1"/>
      <c r="GEL1720" s="1"/>
      <c r="GEM1720" s="1"/>
      <c r="GEN1720" s="1"/>
      <c r="GEO1720" s="1"/>
      <c r="GEP1720" s="1"/>
      <c r="GEQ1720" s="1"/>
      <c r="GER1720" s="1"/>
      <c r="GES1720" s="1"/>
      <c r="GET1720" s="1"/>
      <c r="GEU1720" s="1"/>
      <c r="GEV1720" s="1"/>
      <c r="GEW1720" s="1"/>
      <c r="GEX1720" s="1"/>
      <c r="GEY1720" s="1"/>
      <c r="GEZ1720" s="1"/>
      <c r="GFA1720" s="1"/>
      <c r="GFB1720" s="1"/>
      <c r="GFC1720" s="1"/>
      <c r="GFD1720" s="1"/>
      <c r="GFE1720" s="1"/>
      <c r="GFF1720" s="1"/>
      <c r="GFG1720" s="1"/>
      <c r="GFH1720" s="1"/>
      <c r="GFI1720" s="1"/>
      <c r="GFJ1720" s="1"/>
      <c r="GFK1720" s="1"/>
      <c r="GFL1720" s="1"/>
      <c r="GFM1720" s="1"/>
      <c r="GFN1720" s="1"/>
      <c r="GFO1720" s="1"/>
      <c r="GFP1720" s="1"/>
      <c r="GFQ1720" s="1"/>
      <c r="GFR1720" s="1"/>
      <c r="GFS1720" s="1"/>
      <c r="GFT1720" s="1"/>
      <c r="GFU1720" s="1"/>
      <c r="GFV1720" s="1"/>
      <c r="GFW1720" s="1"/>
      <c r="GFX1720" s="1"/>
      <c r="GFY1720" s="1"/>
      <c r="GFZ1720" s="1"/>
      <c r="GGA1720" s="1"/>
      <c r="GGB1720" s="1"/>
      <c r="GGC1720" s="1"/>
      <c r="GGD1720" s="1"/>
      <c r="GGE1720" s="1"/>
      <c r="GGF1720" s="1"/>
      <c r="GGG1720" s="1"/>
      <c r="GGH1720" s="1"/>
      <c r="GGI1720" s="1"/>
      <c r="GGJ1720" s="1"/>
      <c r="GGK1720" s="1"/>
      <c r="GGL1720" s="1"/>
      <c r="GGM1720" s="1"/>
      <c r="GGN1720" s="1"/>
      <c r="GGO1720" s="1"/>
      <c r="GGP1720" s="1"/>
      <c r="GGQ1720" s="1"/>
      <c r="GGR1720" s="1"/>
      <c r="GGS1720" s="1"/>
      <c r="GGT1720" s="1"/>
      <c r="GGU1720" s="1"/>
      <c r="GGV1720" s="1"/>
      <c r="GGW1720" s="1"/>
      <c r="GGX1720" s="1"/>
      <c r="GGY1720" s="1"/>
      <c r="GGZ1720" s="1"/>
      <c r="GHA1720" s="1"/>
      <c r="GHB1720" s="1"/>
      <c r="GHC1720" s="1"/>
      <c r="GHD1720" s="1"/>
      <c r="GHE1720" s="1"/>
      <c r="GHF1720" s="1"/>
      <c r="GHG1720" s="1"/>
      <c r="GHH1720" s="1"/>
      <c r="GHI1720" s="1"/>
      <c r="GHJ1720" s="1"/>
      <c r="GHK1720" s="1"/>
      <c r="GHL1720" s="1"/>
      <c r="GHM1720" s="1"/>
      <c r="GHN1720" s="1"/>
      <c r="GHO1720" s="1"/>
      <c r="GHP1720" s="1"/>
      <c r="GHQ1720" s="1"/>
      <c r="GHR1720" s="1"/>
      <c r="GHS1720" s="1"/>
      <c r="GHT1720" s="1"/>
      <c r="GHU1720" s="1"/>
      <c r="GHV1720" s="1"/>
      <c r="GHW1720" s="1"/>
      <c r="GHX1720" s="1"/>
      <c r="GHY1720" s="1"/>
      <c r="GHZ1720" s="1"/>
      <c r="GIA1720" s="1"/>
      <c r="GIB1720" s="1"/>
      <c r="GIC1720" s="1"/>
      <c r="GID1720" s="1"/>
      <c r="GIE1720" s="1"/>
      <c r="GIF1720" s="1"/>
      <c r="GIG1720" s="1"/>
      <c r="GIH1720" s="1"/>
      <c r="GII1720" s="1"/>
      <c r="GIJ1720" s="1"/>
      <c r="GIK1720" s="1"/>
      <c r="GIL1720" s="1"/>
      <c r="GIM1720" s="1"/>
      <c r="GIN1720" s="1"/>
      <c r="GIO1720" s="1"/>
      <c r="GIP1720" s="1"/>
      <c r="GIQ1720" s="1"/>
      <c r="GIR1720" s="1"/>
      <c r="GIS1720" s="1"/>
      <c r="GIT1720" s="1"/>
      <c r="GIU1720" s="1"/>
      <c r="GIV1720" s="1"/>
      <c r="GIW1720" s="1"/>
      <c r="GIX1720" s="1"/>
      <c r="GIY1720" s="1"/>
      <c r="GIZ1720" s="1"/>
      <c r="GJA1720" s="1"/>
      <c r="GJB1720" s="1"/>
      <c r="GJC1720" s="1"/>
      <c r="GJD1720" s="1"/>
      <c r="GJE1720" s="1"/>
      <c r="GJF1720" s="1"/>
      <c r="GJG1720" s="1"/>
      <c r="GJH1720" s="1"/>
      <c r="GJI1720" s="1"/>
      <c r="GJJ1720" s="1"/>
      <c r="GJK1720" s="1"/>
      <c r="GJL1720" s="1"/>
      <c r="GJM1720" s="1"/>
      <c r="GJN1720" s="1"/>
      <c r="GJO1720" s="1"/>
      <c r="GJP1720" s="1"/>
      <c r="GJQ1720" s="1"/>
      <c r="GJR1720" s="1"/>
      <c r="GJS1720" s="1"/>
      <c r="GJT1720" s="1"/>
      <c r="GJU1720" s="1"/>
      <c r="GJV1720" s="1"/>
      <c r="GJW1720" s="1"/>
      <c r="GJX1720" s="1"/>
      <c r="GJY1720" s="1"/>
      <c r="GJZ1720" s="1"/>
      <c r="GKA1720" s="1"/>
      <c r="GKB1720" s="1"/>
      <c r="GKC1720" s="1"/>
      <c r="GKD1720" s="1"/>
      <c r="GKE1720" s="1"/>
      <c r="GKF1720" s="1"/>
      <c r="GKG1720" s="1"/>
      <c r="GKH1720" s="1"/>
      <c r="GKI1720" s="1"/>
      <c r="GKJ1720" s="1"/>
      <c r="GKK1720" s="1"/>
      <c r="GKL1720" s="1"/>
      <c r="GKM1720" s="1"/>
      <c r="GKN1720" s="1"/>
      <c r="GKO1720" s="1"/>
      <c r="GKP1720" s="1"/>
      <c r="GKQ1720" s="1"/>
      <c r="GKR1720" s="1"/>
      <c r="GKS1720" s="1"/>
      <c r="GKT1720" s="1"/>
      <c r="GKU1720" s="1"/>
      <c r="GKV1720" s="1"/>
      <c r="GKW1720" s="1"/>
      <c r="GKX1720" s="1"/>
      <c r="GKY1720" s="1"/>
      <c r="GKZ1720" s="1"/>
      <c r="GLA1720" s="1"/>
      <c r="GLB1720" s="1"/>
      <c r="GLC1720" s="1"/>
      <c r="GLD1720" s="1"/>
      <c r="GLE1720" s="1"/>
      <c r="GLF1720" s="1"/>
      <c r="GLG1720" s="1"/>
      <c r="GLH1720" s="1"/>
      <c r="GLI1720" s="1"/>
      <c r="GLJ1720" s="1"/>
      <c r="GLK1720" s="1"/>
      <c r="GLL1720" s="1"/>
      <c r="GLM1720" s="1"/>
      <c r="GLN1720" s="1"/>
      <c r="GLO1720" s="1"/>
      <c r="GLP1720" s="1"/>
      <c r="GLQ1720" s="1"/>
      <c r="GLR1720" s="1"/>
      <c r="GLS1720" s="1"/>
      <c r="GLT1720" s="1"/>
      <c r="GLU1720" s="1"/>
      <c r="GLV1720" s="1"/>
      <c r="GLW1720" s="1"/>
      <c r="GLX1720" s="1"/>
      <c r="GLY1720" s="1"/>
      <c r="GLZ1720" s="1"/>
      <c r="GMA1720" s="1"/>
      <c r="GMB1720" s="1"/>
      <c r="GMC1720" s="1"/>
      <c r="GMD1720" s="1"/>
      <c r="GME1720" s="1"/>
      <c r="GMF1720" s="1"/>
      <c r="GMG1720" s="1"/>
      <c r="GMH1720" s="1"/>
      <c r="GMI1720" s="1"/>
      <c r="GMJ1720" s="1"/>
      <c r="GMK1720" s="1"/>
      <c r="GML1720" s="1"/>
      <c r="GMM1720" s="1"/>
      <c r="GMN1720" s="1"/>
      <c r="GMO1720" s="1"/>
      <c r="GMP1720" s="1"/>
      <c r="GMQ1720" s="1"/>
      <c r="GMR1720" s="1"/>
      <c r="GMS1720" s="1"/>
      <c r="GMT1720" s="1"/>
      <c r="GMU1720" s="1"/>
      <c r="GMV1720" s="1"/>
      <c r="GMW1720" s="1"/>
      <c r="GMX1720" s="1"/>
      <c r="GMY1720" s="1"/>
      <c r="GMZ1720" s="1"/>
      <c r="GNA1720" s="1"/>
      <c r="GNB1720" s="1"/>
      <c r="GNC1720" s="1"/>
      <c r="GND1720" s="1"/>
      <c r="GNE1720" s="1"/>
      <c r="GNF1720" s="1"/>
      <c r="GNG1720" s="1"/>
      <c r="GNH1720" s="1"/>
      <c r="GNI1720" s="1"/>
      <c r="GNJ1720" s="1"/>
      <c r="GNK1720" s="1"/>
      <c r="GNL1720" s="1"/>
      <c r="GNM1720" s="1"/>
      <c r="GNN1720" s="1"/>
      <c r="GNO1720" s="1"/>
      <c r="GNP1720" s="1"/>
      <c r="GNQ1720" s="1"/>
      <c r="GNR1720" s="1"/>
      <c r="GNS1720" s="1"/>
      <c r="GNT1720" s="1"/>
      <c r="GNU1720" s="1"/>
      <c r="GNV1720" s="1"/>
      <c r="GNW1720" s="1"/>
      <c r="GNX1720" s="1"/>
      <c r="GNY1720" s="1"/>
      <c r="GNZ1720" s="1"/>
      <c r="GOA1720" s="1"/>
      <c r="GOB1720" s="1"/>
      <c r="GOC1720" s="1"/>
      <c r="GOD1720" s="1"/>
      <c r="GOE1720" s="1"/>
      <c r="GOF1720" s="1"/>
      <c r="GOG1720" s="1"/>
      <c r="GOH1720" s="1"/>
      <c r="GOI1720" s="1"/>
      <c r="GOJ1720" s="1"/>
      <c r="GOK1720" s="1"/>
      <c r="GOL1720" s="1"/>
      <c r="GOM1720" s="1"/>
      <c r="GON1720" s="1"/>
      <c r="GOO1720" s="1"/>
      <c r="GOP1720" s="1"/>
      <c r="GOQ1720" s="1"/>
      <c r="GOR1720" s="1"/>
      <c r="GOS1720" s="1"/>
      <c r="GOT1720" s="1"/>
      <c r="GOU1720" s="1"/>
      <c r="GOV1720" s="1"/>
      <c r="GOW1720" s="1"/>
      <c r="GOX1720" s="1"/>
      <c r="GOY1720" s="1"/>
      <c r="GOZ1720" s="1"/>
      <c r="GPA1720" s="1"/>
      <c r="GPB1720" s="1"/>
      <c r="GPC1720" s="1"/>
      <c r="GPD1720" s="1"/>
      <c r="GPE1720" s="1"/>
      <c r="GPF1720" s="1"/>
      <c r="GPG1720" s="1"/>
      <c r="GPH1720" s="1"/>
      <c r="GPI1720" s="1"/>
      <c r="GPJ1720" s="1"/>
      <c r="GPK1720" s="1"/>
      <c r="GPL1720" s="1"/>
      <c r="GPM1720" s="1"/>
      <c r="GPN1720" s="1"/>
      <c r="GPO1720" s="1"/>
      <c r="GPP1720" s="1"/>
      <c r="GPQ1720" s="1"/>
      <c r="GPR1720" s="1"/>
      <c r="GPS1720" s="1"/>
      <c r="GPT1720" s="1"/>
      <c r="GPU1720" s="1"/>
      <c r="GPV1720" s="1"/>
      <c r="GPW1720" s="1"/>
      <c r="GPX1720" s="1"/>
      <c r="GPY1720" s="1"/>
      <c r="GPZ1720" s="1"/>
      <c r="GQA1720" s="1"/>
      <c r="GQB1720" s="1"/>
      <c r="GQC1720" s="1"/>
      <c r="GQD1720" s="1"/>
      <c r="GQE1720" s="1"/>
      <c r="GQF1720" s="1"/>
      <c r="GQG1720" s="1"/>
      <c r="GQH1720" s="1"/>
      <c r="GQI1720" s="1"/>
      <c r="GQJ1720" s="1"/>
      <c r="GQK1720" s="1"/>
      <c r="GQL1720" s="1"/>
      <c r="GQM1720" s="1"/>
      <c r="GQN1720" s="1"/>
      <c r="GQO1720" s="1"/>
      <c r="GQP1720" s="1"/>
      <c r="GQQ1720" s="1"/>
      <c r="GQR1720" s="1"/>
      <c r="GQS1720" s="1"/>
      <c r="GQT1720" s="1"/>
      <c r="GQU1720" s="1"/>
      <c r="GQV1720" s="1"/>
      <c r="GQW1720" s="1"/>
      <c r="GQX1720" s="1"/>
      <c r="GQY1720" s="1"/>
      <c r="GQZ1720" s="1"/>
      <c r="GRA1720" s="1"/>
      <c r="GRB1720" s="1"/>
      <c r="GRC1720" s="1"/>
      <c r="GRD1720" s="1"/>
      <c r="GRE1720" s="1"/>
      <c r="GRF1720" s="1"/>
      <c r="GRG1720" s="1"/>
      <c r="GRH1720" s="1"/>
      <c r="GRI1720" s="1"/>
      <c r="GRJ1720" s="1"/>
      <c r="GRK1720" s="1"/>
      <c r="GRL1720" s="1"/>
      <c r="GRM1720" s="1"/>
      <c r="GRN1720" s="1"/>
      <c r="GRO1720" s="1"/>
      <c r="GRP1720" s="1"/>
      <c r="GRQ1720" s="1"/>
      <c r="GRR1720" s="1"/>
      <c r="GRS1720" s="1"/>
      <c r="GRT1720" s="1"/>
      <c r="GRU1720" s="1"/>
      <c r="GRV1720" s="1"/>
      <c r="GRW1720" s="1"/>
      <c r="GRX1720" s="1"/>
      <c r="GRY1720" s="1"/>
      <c r="GRZ1720" s="1"/>
      <c r="GSA1720" s="1"/>
      <c r="GSB1720" s="1"/>
      <c r="GSC1720" s="1"/>
      <c r="GSD1720" s="1"/>
      <c r="GSE1720" s="1"/>
      <c r="GSF1720" s="1"/>
      <c r="GSG1720" s="1"/>
      <c r="GSH1720" s="1"/>
      <c r="GSI1720" s="1"/>
      <c r="GSJ1720" s="1"/>
      <c r="GSK1720" s="1"/>
      <c r="GSL1720" s="1"/>
      <c r="GSM1720" s="1"/>
      <c r="GSN1720" s="1"/>
      <c r="GSO1720" s="1"/>
      <c r="GSP1720" s="1"/>
      <c r="GSQ1720" s="1"/>
      <c r="GSR1720" s="1"/>
      <c r="GSS1720" s="1"/>
      <c r="GST1720" s="1"/>
      <c r="GSU1720" s="1"/>
      <c r="GSV1720" s="1"/>
      <c r="GSW1720" s="1"/>
      <c r="GSX1720" s="1"/>
      <c r="GSY1720" s="1"/>
      <c r="GSZ1720" s="1"/>
      <c r="GTA1720" s="1"/>
      <c r="GTB1720" s="1"/>
      <c r="GTC1720" s="1"/>
      <c r="GTD1720" s="1"/>
      <c r="GTE1720" s="1"/>
      <c r="GTF1720" s="1"/>
      <c r="GTG1720" s="1"/>
      <c r="GTH1720" s="1"/>
      <c r="GTI1720" s="1"/>
      <c r="GTJ1720" s="1"/>
      <c r="GTK1720" s="1"/>
      <c r="GTL1720" s="1"/>
      <c r="GTM1720" s="1"/>
      <c r="GTN1720" s="1"/>
      <c r="GTO1720" s="1"/>
      <c r="GTP1720" s="1"/>
      <c r="GTQ1720" s="1"/>
      <c r="GTR1720" s="1"/>
      <c r="GTS1720" s="1"/>
      <c r="GTT1720" s="1"/>
      <c r="GTU1720" s="1"/>
      <c r="GTV1720" s="1"/>
      <c r="GTW1720" s="1"/>
      <c r="GTX1720" s="1"/>
      <c r="GTY1720" s="1"/>
      <c r="GTZ1720" s="1"/>
      <c r="GUA1720" s="1"/>
      <c r="GUB1720" s="1"/>
      <c r="GUC1720" s="1"/>
      <c r="GUD1720" s="1"/>
      <c r="GUE1720" s="1"/>
      <c r="GUF1720" s="1"/>
      <c r="GUG1720" s="1"/>
      <c r="GUH1720" s="1"/>
      <c r="GUI1720" s="1"/>
      <c r="GUJ1720" s="1"/>
      <c r="GUK1720" s="1"/>
      <c r="GUL1720" s="1"/>
      <c r="GUM1720" s="1"/>
      <c r="GUN1720" s="1"/>
      <c r="GUO1720" s="1"/>
      <c r="GUP1720" s="1"/>
      <c r="GUQ1720" s="1"/>
      <c r="GUR1720" s="1"/>
      <c r="GUS1720" s="1"/>
      <c r="GUT1720" s="1"/>
      <c r="GUU1720" s="1"/>
      <c r="GUV1720" s="1"/>
      <c r="GUW1720" s="1"/>
      <c r="GUX1720" s="1"/>
      <c r="GUY1720" s="1"/>
      <c r="GUZ1720" s="1"/>
      <c r="GVA1720" s="1"/>
      <c r="GVB1720" s="1"/>
      <c r="GVC1720" s="1"/>
      <c r="GVD1720" s="1"/>
      <c r="GVE1720" s="1"/>
      <c r="GVF1720" s="1"/>
      <c r="GVG1720" s="1"/>
      <c r="GVH1720" s="1"/>
      <c r="GVI1720" s="1"/>
      <c r="GVJ1720" s="1"/>
      <c r="GVK1720" s="1"/>
      <c r="GVL1720" s="1"/>
      <c r="GVM1720" s="1"/>
      <c r="GVN1720" s="1"/>
      <c r="GVO1720" s="1"/>
      <c r="GVP1720" s="1"/>
      <c r="GVQ1720" s="1"/>
      <c r="GVR1720" s="1"/>
      <c r="GVS1720" s="1"/>
      <c r="GVT1720" s="1"/>
      <c r="GVU1720" s="1"/>
      <c r="GVV1720" s="1"/>
      <c r="GVW1720" s="1"/>
      <c r="GVX1720" s="1"/>
      <c r="GVY1720" s="1"/>
      <c r="GVZ1720" s="1"/>
      <c r="GWA1720" s="1"/>
      <c r="GWB1720" s="1"/>
      <c r="GWC1720" s="1"/>
      <c r="GWD1720" s="1"/>
      <c r="GWE1720" s="1"/>
      <c r="GWF1720" s="1"/>
      <c r="GWG1720" s="1"/>
      <c r="GWH1720" s="1"/>
      <c r="GWI1720" s="1"/>
      <c r="GWJ1720" s="1"/>
      <c r="GWK1720" s="1"/>
      <c r="GWL1720" s="1"/>
      <c r="GWM1720" s="1"/>
      <c r="GWN1720" s="1"/>
      <c r="GWO1720" s="1"/>
      <c r="GWP1720" s="1"/>
      <c r="GWQ1720" s="1"/>
      <c r="GWR1720" s="1"/>
      <c r="GWS1720" s="1"/>
      <c r="GWT1720" s="1"/>
      <c r="GWU1720" s="1"/>
      <c r="GWV1720" s="1"/>
      <c r="GWW1720" s="1"/>
      <c r="GWX1720" s="1"/>
      <c r="GWY1720" s="1"/>
      <c r="GWZ1720" s="1"/>
      <c r="GXA1720" s="1"/>
      <c r="GXB1720" s="1"/>
      <c r="GXC1720" s="1"/>
      <c r="GXD1720" s="1"/>
      <c r="GXE1720" s="1"/>
      <c r="GXF1720" s="1"/>
      <c r="GXG1720" s="1"/>
      <c r="GXH1720" s="1"/>
      <c r="GXI1720" s="1"/>
      <c r="GXJ1720" s="1"/>
      <c r="GXK1720" s="1"/>
      <c r="GXL1720" s="1"/>
      <c r="GXM1720" s="1"/>
      <c r="GXN1720" s="1"/>
      <c r="GXO1720" s="1"/>
      <c r="GXP1720" s="1"/>
      <c r="GXQ1720" s="1"/>
      <c r="GXR1720" s="1"/>
      <c r="GXS1720" s="1"/>
      <c r="GXT1720" s="1"/>
      <c r="GXU1720" s="1"/>
      <c r="GXV1720" s="1"/>
      <c r="GXW1720" s="1"/>
      <c r="GXX1720" s="1"/>
      <c r="GXY1720" s="1"/>
      <c r="GXZ1720" s="1"/>
      <c r="GYA1720" s="1"/>
      <c r="GYB1720" s="1"/>
      <c r="GYC1720" s="1"/>
      <c r="GYD1720" s="1"/>
      <c r="GYE1720" s="1"/>
      <c r="GYF1720" s="1"/>
      <c r="GYG1720" s="1"/>
      <c r="GYH1720" s="1"/>
      <c r="GYI1720" s="1"/>
      <c r="GYJ1720" s="1"/>
      <c r="GYK1720" s="1"/>
      <c r="GYL1720" s="1"/>
      <c r="GYM1720" s="1"/>
      <c r="GYN1720" s="1"/>
      <c r="GYO1720" s="1"/>
      <c r="GYP1720" s="1"/>
      <c r="GYQ1720" s="1"/>
      <c r="GYR1720" s="1"/>
      <c r="GYS1720" s="1"/>
      <c r="GYT1720" s="1"/>
      <c r="GYU1720" s="1"/>
      <c r="GYV1720" s="1"/>
      <c r="GYW1720" s="1"/>
      <c r="GYX1720" s="1"/>
      <c r="GYY1720" s="1"/>
      <c r="GYZ1720" s="1"/>
      <c r="GZA1720" s="1"/>
      <c r="GZB1720" s="1"/>
      <c r="GZC1720" s="1"/>
      <c r="GZD1720" s="1"/>
      <c r="GZE1720" s="1"/>
      <c r="GZF1720" s="1"/>
      <c r="GZG1720" s="1"/>
      <c r="GZH1720" s="1"/>
      <c r="GZI1720" s="1"/>
      <c r="GZJ1720" s="1"/>
      <c r="GZK1720" s="1"/>
      <c r="GZL1720" s="1"/>
      <c r="GZM1720" s="1"/>
      <c r="GZN1720" s="1"/>
      <c r="GZO1720" s="1"/>
      <c r="GZP1720" s="1"/>
      <c r="GZQ1720" s="1"/>
      <c r="GZR1720" s="1"/>
      <c r="GZS1720" s="1"/>
      <c r="GZT1720" s="1"/>
      <c r="GZU1720" s="1"/>
      <c r="GZV1720" s="1"/>
      <c r="GZW1720" s="1"/>
      <c r="GZX1720" s="1"/>
      <c r="GZY1720" s="1"/>
      <c r="GZZ1720" s="1"/>
      <c r="HAA1720" s="1"/>
      <c r="HAB1720" s="1"/>
      <c r="HAC1720" s="1"/>
      <c r="HAD1720" s="1"/>
      <c r="HAE1720" s="1"/>
      <c r="HAF1720" s="1"/>
      <c r="HAG1720" s="1"/>
      <c r="HAH1720" s="1"/>
      <c r="HAI1720" s="1"/>
      <c r="HAJ1720" s="1"/>
      <c r="HAK1720" s="1"/>
      <c r="HAL1720" s="1"/>
      <c r="HAM1720" s="1"/>
      <c r="HAN1720" s="1"/>
      <c r="HAO1720" s="1"/>
      <c r="HAP1720" s="1"/>
      <c r="HAQ1720" s="1"/>
      <c r="HAR1720" s="1"/>
      <c r="HAS1720" s="1"/>
      <c r="HAT1720" s="1"/>
      <c r="HAU1720" s="1"/>
      <c r="HAV1720" s="1"/>
      <c r="HAW1720" s="1"/>
      <c r="HAX1720" s="1"/>
      <c r="HAY1720" s="1"/>
      <c r="HAZ1720" s="1"/>
      <c r="HBA1720" s="1"/>
      <c r="HBB1720" s="1"/>
      <c r="HBC1720" s="1"/>
      <c r="HBD1720" s="1"/>
      <c r="HBE1720" s="1"/>
      <c r="HBF1720" s="1"/>
      <c r="HBG1720" s="1"/>
      <c r="HBH1720" s="1"/>
      <c r="HBI1720" s="1"/>
      <c r="HBJ1720" s="1"/>
      <c r="HBK1720" s="1"/>
      <c r="HBL1720" s="1"/>
      <c r="HBM1720" s="1"/>
      <c r="HBN1720" s="1"/>
      <c r="HBO1720" s="1"/>
      <c r="HBP1720" s="1"/>
      <c r="HBQ1720" s="1"/>
      <c r="HBR1720" s="1"/>
      <c r="HBS1720" s="1"/>
      <c r="HBT1720" s="1"/>
      <c r="HBU1720" s="1"/>
      <c r="HBV1720" s="1"/>
      <c r="HBW1720" s="1"/>
      <c r="HBX1720" s="1"/>
      <c r="HBY1720" s="1"/>
      <c r="HBZ1720" s="1"/>
      <c r="HCA1720" s="1"/>
      <c r="HCB1720" s="1"/>
      <c r="HCC1720" s="1"/>
      <c r="HCD1720" s="1"/>
      <c r="HCE1720" s="1"/>
      <c r="HCF1720" s="1"/>
      <c r="HCG1720" s="1"/>
      <c r="HCH1720" s="1"/>
      <c r="HCI1720" s="1"/>
      <c r="HCJ1720" s="1"/>
      <c r="HCK1720" s="1"/>
      <c r="HCL1720" s="1"/>
      <c r="HCM1720" s="1"/>
      <c r="HCN1720" s="1"/>
      <c r="HCO1720" s="1"/>
      <c r="HCP1720" s="1"/>
      <c r="HCQ1720" s="1"/>
      <c r="HCR1720" s="1"/>
      <c r="HCS1720" s="1"/>
      <c r="HCT1720" s="1"/>
      <c r="HCU1720" s="1"/>
      <c r="HCV1720" s="1"/>
      <c r="HCW1720" s="1"/>
      <c r="HCX1720" s="1"/>
      <c r="HCY1720" s="1"/>
      <c r="HCZ1720" s="1"/>
      <c r="HDA1720" s="1"/>
      <c r="HDB1720" s="1"/>
      <c r="HDC1720" s="1"/>
      <c r="HDD1720" s="1"/>
      <c r="HDE1720" s="1"/>
      <c r="HDF1720" s="1"/>
      <c r="HDG1720" s="1"/>
      <c r="HDH1720" s="1"/>
      <c r="HDI1720" s="1"/>
      <c r="HDJ1720" s="1"/>
      <c r="HDK1720" s="1"/>
      <c r="HDL1720" s="1"/>
      <c r="HDM1720" s="1"/>
      <c r="HDN1720" s="1"/>
      <c r="HDO1720" s="1"/>
      <c r="HDP1720" s="1"/>
      <c r="HDQ1720" s="1"/>
      <c r="HDR1720" s="1"/>
      <c r="HDS1720" s="1"/>
      <c r="HDT1720" s="1"/>
      <c r="HDU1720" s="1"/>
      <c r="HDV1720" s="1"/>
      <c r="HDW1720" s="1"/>
      <c r="HDX1720" s="1"/>
      <c r="HDY1720" s="1"/>
      <c r="HDZ1720" s="1"/>
      <c r="HEA1720" s="1"/>
      <c r="HEB1720" s="1"/>
      <c r="HEC1720" s="1"/>
      <c r="HED1720" s="1"/>
      <c r="HEE1720" s="1"/>
      <c r="HEF1720" s="1"/>
      <c r="HEG1720" s="1"/>
      <c r="HEH1720" s="1"/>
      <c r="HEI1720" s="1"/>
      <c r="HEJ1720" s="1"/>
      <c r="HEK1720" s="1"/>
      <c r="HEL1720" s="1"/>
      <c r="HEM1720" s="1"/>
      <c r="HEN1720" s="1"/>
      <c r="HEO1720" s="1"/>
      <c r="HEP1720" s="1"/>
      <c r="HEQ1720" s="1"/>
      <c r="HER1720" s="1"/>
      <c r="HES1720" s="1"/>
      <c r="HET1720" s="1"/>
      <c r="HEU1720" s="1"/>
      <c r="HEV1720" s="1"/>
      <c r="HEW1720" s="1"/>
      <c r="HEX1720" s="1"/>
      <c r="HEY1720" s="1"/>
      <c r="HEZ1720" s="1"/>
      <c r="HFA1720" s="1"/>
      <c r="HFB1720" s="1"/>
      <c r="HFC1720" s="1"/>
      <c r="HFD1720" s="1"/>
      <c r="HFE1720" s="1"/>
      <c r="HFF1720" s="1"/>
      <c r="HFG1720" s="1"/>
      <c r="HFH1720" s="1"/>
      <c r="HFI1720" s="1"/>
      <c r="HFJ1720" s="1"/>
      <c r="HFK1720" s="1"/>
      <c r="HFL1720" s="1"/>
      <c r="HFM1720" s="1"/>
      <c r="HFN1720" s="1"/>
      <c r="HFO1720" s="1"/>
      <c r="HFP1720" s="1"/>
      <c r="HFQ1720" s="1"/>
      <c r="HFR1720" s="1"/>
      <c r="HFS1720" s="1"/>
      <c r="HFT1720" s="1"/>
      <c r="HFU1720" s="1"/>
      <c r="HFV1720" s="1"/>
      <c r="HFW1720" s="1"/>
      <c r="HFX1720" s="1"/>
      <c r="HFY1720" s="1"/>
      <c r="HFZ1720" s="1"/>
      <c r="HGA1720" s="1"/>
      <c r="HGB1720" s="1"/>
      <c r="HGC1720" s="1"/>
      <c r="HGD1720" s="1"/>
      <c r="HGE1720" s="1"/>
      <c r="HGF1720" s="1"/>
      <c r="HGG1720" s="1"/>
      <c r="HGH1720" s="1"/>
      <c r="HGI1720" s="1"/>
      <c r="HGJ1720" s="1"/>
      <c r="HGK1720" s="1"/>
      <c r="HGL1720" s="1"/>
      <c r="HGM1720" s="1"/>
      <c r="HGN1720" s="1"/>
      <c r="HGO1720" s="1"/>
      <c r="HGP1720" s="1"/>
      <c r="HGQ1720" s="1"/>
      <c r="HGR1720" s="1"/>
      <c r="HGS1720" s="1"/>
      <c r="HGT1720" s="1"/>
      <c r="HGU1720" s="1"/>
      <c r="HGV1720" s="1"/>
      <c r="HGW1720" s="1"/>
      <c r="HGX1720" s="1"/>
      <c r="HGY1720" s="1"/>
      <c r="HGZ1720" s="1"/>
      <c r="HHA1720" s="1"/>
      <c r="HHB1720" s="1"/>
      <c r="HHC1720" s="1"/>
      <c r="HHD1720" s="1"/>
      <c r="HHE1720" s="1"/>
      <c r="HHF1720" s="1"/>
      <c r="HHG1720" s="1"/>
      <c r="HHH1720" s="1"/>
      <c r="HHI1720" s="1"/>
      <c r="HHJ1720" s="1"/>
      <c r="HHK1720" s="1"/>
      <c r="HHL1720" s="1"/>
      <c r="HHM1720" s="1"/>
      <c r="HHN1720" s="1"/>
      <c r="HHO1720" s="1"/>
      <c r="HHP1720" s="1"/>
      <c r="HHQ1720" s="1"/>
      <c r="HHR1720" s="1"/>
      <c r="HHS1720" s="1"/>
      <c r="HHT1720" s="1"/>
      <c r="HHU1720" s="1"/>
      <c r="HHV1720" s="1"/>
      <c r="HHW1720" s="1"/>
      <c r="HHX1720" s="1"/>
      <c r="HHY1720" s="1"/>
      <c r="HHZ1720" s="1"/>
      <c r="HIA1720" s="1"/>
      <c r="HIB1720" s="1"/>
      <c r="HIC1720" s="1"/>
      <c r="HID1720" s="1"/>
      <c r="HIE1720" s="1"/>
      <c r="HIF1720" s="1"/>
      <c r="HIG1720" s="1"/>
      <c r="HIH1720" s="1"/>
      <c r="HII1720" s="1"/>
      <c r="HIJ1720" s="1"/>
      <c r="HIK1720" s="1"/>
      <c r="HIL1720" s="1"/>
      <c r="HIM1720" s="1"/>
      <c r="HIN1720" s="1"/>
      <c r="HIO1720" s="1"/>
      <c r="HIP1720" s="1"/>
      <c r="HIQ1720" s="1"/>
      <c r="HIR1720" s="1"/>
      <c r="HIS1720" s="1"/>
      <c r="HIT1720" s="1"/>
      <c r="HIU1720" s="1"/>
      <c r="HIV1720" s="1"/>
      <c r="HIW1720" s="1"/>
      <c r="HIX1720" s="1"/>
      <c r="HIY1720" s="1"/>
      <c r="HIZ1720" s="1"/>
      <c r="HJA1720" s="1"/>
      <c r="HJB1720" s="1"/>
      <c r="HJC1720" s="1"/>
      <c r="HJD1720" s="1"/>
      <c r="HJE1720" s="1"/>
      <c r="HJF1720" s="1"/>
      <c r="HJG1720" s="1"/>
      <c r="HJH1720" s="1"/>
      <c r="HJI1720" s="1"/>
      <c r="HJJ1720" s="1"/>
      <c r="HJK1720" s="1"/>
      <c r="HJL1720" s="1"/>
      <c r="HJM1720" s="1"/>
      <c r="HJN1720" s="1"/>
      <c r="HJO1720" s="1"/>
      <c r="HJP1720" s="1"/>
      <c r="HJQ1720" s="1"/>
      <c r="HJR1720" s="1"/>
      <c r="HJS1720" s="1"/>
      <c r="HJT1720" s="1"/>
      <c r="HJU1720" s="1"/>
      <c r="HJV1720" s="1"/>
      <c r="HJW1720" s="1"/>
      <c r="HJX1720" s="1"/>
      <c r="HJY1720" s="1"/>
      <c r="HJZ1720" s="1"/>
      <c r="HKA1720" s="1"/>
      <c r="HKB1720" s="1"/>
      <c r="HKC1720" s="1"/>
      <c r="HKD1720" s="1"/>
      <c r="HKE1720" s="1"/>
      <c r="HKF1720" s="1"/>
      <c r="HKG1720" s="1"/>
      <c r="HKH1720" s="1"/>
      <c r="HKI1720" s="1"/>
      <c r="HKJ1720" s="1"/>
      <c r="HKK1720" s="1"/>
      <c r="HKL1720" s="1"/>
      <c r="HKM1720" s="1"/>
      <c r="HKN1720" s="1"/>
      <c r="HKO1720" s="1"/>
      <c r="HKP1720" s="1"/>
      <c r="HKQ1720" s="1"/>
      <c r="HKR1720" s="1"/>
      <c r="HKS1720" s="1"/>
      <c r="HKT1720" s="1"/>
      <c r="HKU1720" s="1"/>
      <c r="HKV1720" s="1"/>
      <c r="HKW1720" s="1"/>
      <c r="HKX1720" s="1"/>
      <c r="HKY1720" s="1"/>
      <c r="HKZ1720" s="1"/>
      <c r="HLA1720" s="1"/>
      <c r="HLB1720" s="1"/>
      <c r="HLC1720" s="1"/>
      <c r="HLD1720" s="1"/>
      <c r="HLE1720" s="1"/>
      <c r="HLF1720" s="1"/>
      <c r="HLG1720" s="1"/>
      <c r="HLH1720" s="1"/>
      <c r="HLI1720" s="1"/>
      <c r="HLJ1720" s="1"/>
      <c r="HLK1720" s="1"/>
      <c r="HLL1720" s="1"/>
      <c r="HLM1720" s="1"/>
      <c r="HLN1720" s="1"/>
      <c r="HLO1720" s="1"/>
      <c r="HLP1720" s="1"/>
      <c r="HLQ1720" s="1"/>
      <c r="HLR1720" s="1"/>
      <c r="HLS1720" s="1"/>
      <c r="HLT1720" s="1"/>
      <c r="HLU1720" s="1"/>
      <c r="HLV1720" s="1"/>
      <c r="HLW1720" s="1"/>
      <c r="HLX1720" s="1"/>
      <c r="HLY1720" s="1"/>
      <c r="HLZ1720" s="1"/>
      <c r="HMA1720" s="1"/>
      <c r="HMB1720" s="1"/>
      <c r="HMC1720" s="1"/>
      <c r="HMD1720" s="1"/>
      <c r="HME1720" s="1"/>
      <c r="HMF1720" s="1"/>
      <c r="HMG1720" s="1"/>
      <c r="HMH1720" s="1"/>
      <c r="HMI1720" s="1"/>
      <c r="HMJ1720" s="1"/>
      <c r="HMK1720" s="1"/>
      <c r="HML1720" s="1"/>
      <c r="HMM1720" s="1"/>
      <c r="HMN1720" s="1"/>
      <c r="HMO1720" s="1"/>
      <c r="HMP1720" s="1"/>
      <c r="HMQ1720" s="1"/>
      <c r="HMR1720" s="1"/>
      <c r="HMS1720" s="1"/>
      <c r="HMT1720" s="1"/>
      <c r="HMU1720" s="1"/>
      <c r="HMV1720" s="1"/>
      <c r="HMW1720" s="1"/>
      <c r="HMX1720" s="1"/>
      <c r="HMY1720" s="1"/>
      <c r="HMZ1720" s="1"/>
      <c r="HNA1720" s="1"/>
      <c r="HNB1720" s="1"/>
      <c r="HNC1720" s="1"/>
      <c r="HND1720" s="1"/>
      <c r="HNE1720" s="1"/>
      <c r="HNF1720" s="1"/>
      <c r="HNG1720" s="1"/>
      <c r="HNH1720" s="1"/>
      <c r="HNI1720" s="1"/>
      <c r="HNJ1720" s="1"/>
      <c r="HNK1720" s="1"/>
      <c r="HNL1720" s="1"/>
      <c r="HNM1720" s="1"/>
      <c r="HNN1720" s="1"/>
      <c r="HNO1720" s="1"/>
      <c r="HNP1720" s="1"/>
      <c r="HNQ1720" s="1"/>
      <c r="HNR1720" s="1"/>
      <c r="HNS1720" s="1"/>
      <c r="HNT1720" s="1"/>
      <c r="HNU1720" s="1"/>
      <c r="HNV1720" s="1"/>
      <c r="HNW1720" s="1"/>
      <c r="HNX1720" s="1"/>
      <c r="HNY1720" s="1"/>
      <c r="HNZ1720" s="1"/>
      <c r="HOA1720" s="1"/>
      <c r="HOB1720" s="1"/>
      <c r="HOC1720" s="1"/>
      <c r="HOD1720" s="1"/>
      <c r="HOE1720" s="1"/>
      <c r="HOF1720" s="1"/>
      <c r="HOG1720" s="1"/>
      <c r="HOH1720" s="1"/>
      <c r="HOI1720" s="1"/>
      <c r="HOJ1720" s="1"/>
      <c r="HOK1720" s="1"/>
      <c r="HOL1720" s="1"/>
      <c r="HOM1720" s="1"/>
      <c r="HON1720" s="1"/>
      <c r="HOO1720" s="1"/>
      <c r="HOP1720" s="1"/>
      <c r="HOQ1720" s="1"/>
      <c r="HOR1720" s="1"/>
      <c r="HOS1720" s="1"/>
      <c r="HOT1720" s="1"/>
      <c r="HOU1720" s="1"/>
      <c r="HOV1720" s="1"/>
      <c r="HOW1720" s="1"/>
      <c r="HOX1720" s="1"/>
      <c r="HOY1720" s="1"/>
      <c r="HOZ1720" s="1"/>
      <c r="HPA1720" s="1"/>
      <c r="HPB1720" s="1"/>
      <c r="HPC1720" s="1"/>
      <c r="HPD1720" s="1"/>
      <c r="HPE1720" s="1"/>
      <c r="HPF1720" s="1"/>
      <c r="HPG1720" s="1"/>
      <c r="HPH1720" s="1"/>
      <c r="HPI1720" s="1"/>
      <c r="HPJ1720" s="1"/>
      <c r="HPK1720" s="1"/>
      <c r="HPL1720" s="1"/>
      <c r="HPM1720" s="1"/>
      <c r="HPN1720" s="1"/>
      <c r="HPO1720" s="1"/>
      <c r="HPP1720" s="1"/>
      <c r="HPQ1720" s="1"/>
      <c r="HPR1720" s="1"/>
      <c r="HPS1720" s="1"/>
      <c r="HPT1720" s="1"/>
      <c r="HPU1720" s="1"/>
      <c r="HPV1720" s="1"/>
      <c r="HPW1720" s="1"/>
      <c r="HPX1720" s="1"/>
      <c r="HPY1720" s="1"/>
      <c r="HPZ1720" s="1"/>
      <c r="HQA1720" s="1"/>
      <c r="HQB1720" s="1"/>
      <c r="HQC1720" s="1"/>
      <c r="HQD1720" s="1"/>
      <c r="HQE1720" s="1"/>
      <c r="HQF1720" s="1"/>
      <c r="HQG1720" s="1"/>
      <c r="HQH1720" s="1"/>
      <c r="HQI1720" s="1"/>
      <c r="HQJ1720" s="1"/>
      <c r="HQK1720" s="1"/>
      <c r="HQL1720" s="1"/>
      <c r="HQM1720" s="1"/>
      <c r="HQN1720" s="1"/>
      <c r="HQO1720" s="1"/>
      <c r="HQP1720" s="1"/>
      <c r="HQQ1720" s="1"/>
      <c r="HQR1720" s="1"/>
      <c r="HQS1720" s="1"/>
      <c r="HQT1720" s="1"/>
      <c r="HQU1720" s="1"/>
      <c r="HQV1720" s="1"/>
      <c r="HQW1720" s="1"/>
      <c r="HQX1720" s="1"/>
      <c r="HQY1720" s="1"/>
      <c r="HQZ1720" s="1"/>
      <c r="HRA1720" s="1"/>
      <c r="HRB1720" s="1"/>
      <c r="HRC1720" s="1"/>
      <c r="HRD1720" s="1"/>
      <c r="HRE1720" s="1"/>
      <c r="HRF1720" s="1"/>
      <c r="HRG1720" s="1"/>
      <c r="HRH1720" s="1"/>
      <c r="HRI1720" s="1"/>
      <c r="HRJ1720" s="1"/>
      <c r="HRK1720" s="1"/>
      <c r="HRL1720" s="1"/>
      <c r="HRM1720" s="1"/>
      <c r="HRN1720" s="1"/>
      <c r="HRO1720" s="1"/>
      <c r="HRP1720" s="1"/>
      <c r="HRQ1720" s="1"/>
      <c r="HRR1720" s="1"/>
      <c r="HRS1720" s="1"/>
      <c r="HRT1720" s="1"/>
      <c r="HRU1720" s="1"/>
      <c r="HRV1720" s="1"/>
      <c r="HRW1720" s="1"/>
      <c r="HRX1720" s="1"/>
      <c r="HRY1720" s="1"/>
      <c r="HRZ1720" s="1"/>
      <c r="HSA1720" s="1"/>
      <c r="HSB1720" s="1"/>
      <c r="HSC1720" s="1"/>
      <c r="HSD1720" s="1"/>
      <c r="HSE1720" s="1"/>
      <c r="HSF1720" s="1"/>
      <c r="HSG1720" s="1"/>
      <c r="HSH1720" s="1"/>
      <c r="HSI1720" s="1"/>
      <c r="HSJ1720" s="1"/>
      <c r="HSK1720" s="1"/>
      <c r="HSL1720" s="1"/>
      <c r="HSM1720" s="1"/>
      <c r="HSN1720" s="1"/>
      <c r="HSO1720" s="1"/>
      <c r="HSP1720" s="1"/>
      <c r="HSQ1720" s="1"/>
      <c r="HSR1720" s="1"/>
      <c r="HSS1720" s="1"/>
      <c r="HST1720" s="1"/>
      <c r="HSU1720" s="1"/>
      <c r="HSV1720" s="1"/>
      <c r="HSW1720" s="1"/>
      <c r="HSX1720" s="1"/>
      <c r="HSY1720" s="1"/>
      <c r="HSZ1720" s="1"/>
      <c r="HTA1720" s="1"/>
      <c r="HTB1720" s="1"/>
      <c r="HTC1720" s="1"/>
      <c r="HTD1720" s="1"/>
      <c r="HTE1720" s="1"/>
      <c r="HTF1720" s="1"/>
      <c r="HTG1720" s="1"/>
      <c r="HTH1720" s="1"/>
      <c r="HTI1720" s="1"/>
      <c r="HTJ1720" s="1"/>
      <c r="HTK1720" s="1"/>
      <c r="HTL1720" s="1"/>
      <c r="HTM1720" s="1"/>
      <c r="HTN1720" s="1"/>
      <c r="HTO1720" s="1"/>
      <c r="HTP1720" s="1"/>
      <c r="HTQ1720" s="1"/>
      <c r="HTR1720" s="1"/>
      <c r="HTS1720" s="1"/>
      <c r="HTT1720" s="1"/>
      <c r="HTU1720" s="1"/>
      <c r="HTV1720" s="1"/>
      <c r="HTW1720" s="1"/>
      <c r="HTX1720" s="1"/>
      <c r="HTY1720" s="1"/>
      <c r="HTZ1720" s="1"/>
      <c r="HUA1720" s="1"/>
      <c r="HUB1720" s="1"/>
      <c r="HUC1720" s="1"/>
      <c r="HUD1720" s="1"/>
      <c r="HUE1720" s="1"/>
      <c r="HUF1720" s="1"/>
      <c r="HUG1720" s="1"/>
      <c r="HUH1720" s="1"/>
      <c r="HUI1720" s="1"/>
      <c r="HUJ1720" s="1"/>
      <c r="HUK1720" s="1"/>
      <c r="HUL1720" s="1"/>
      <c r="HUM1720" s="1"/>
      <c r="HUN1720" s="1"/>
      <c r="HUO1720" s="1"/>
      <c r="HUP1720" s="1"/>
      <c r="HUQ1720" s="1"/>
      <c r="HUR1720" s="1"/>
      <c r="HUS1720" s="1"/>
      <c r="HUT1720" s="1"/>
      <c r="HUU1720" s="1"/>
      <c r="HUV1720" s="1"/>
      <c r="HUW1720" s="1"/>
      <c r="HUX1720" s="1"/>
      <c r="HUY1720" s="1"/>
      <c r="HUZ1720" s="1"/>
      <c r="HVA1720" s="1"/>
      <c r="HVB1720" s="1"/>
      <c r="HVC1720" s="1"/>
      <c r="HVD1720" s="1"/>
      <c r="HVE1720" s="1"/>
      <c r="HVF1720" s="1"/>
      <c r="HVG1720" s="1"/>
      <c r="HVH1720" s="1"/>
      <c r="HVI1720" s="1"/>
      <c r="HVJ1720" s="1"/>
      <c r="HVK1720" s="1"/>
      <c r="HVL1720" s="1"/>
      <c r="HVM1720" s="1"/>
      <c r="HVN1720" s="1"/>
      <c r="HVO1720" s="1"/>
      <c r="HVP1720" s="1"/>
      <c r="HVQ1720" s="1"/>
      <c r="HVR1720" s="1"/>
      <c r="HVS1720" s="1"/>
      <c r="HVT1720" s="1"/>
      <c r="HVU1720" s="1"/>
      <c r="HVV1720" s="1"/>
      <c r="HVW1720" s="1"/>
      <c r="HVX1720" s="1"/>
      <c r="HVY1720" s="1"/>
      <c r="HVZ1720" s="1"/>
      <c r="HWA1720" s="1"/>
      <c r="HWB1720" s="1"/>
      <c r="HWC1720" s="1"/>
      <c r="HWD1720" s="1"/>
      <c r="HWE1720" s="1"/>
      <c r="HWF1720" s="1"/>
      <c r="HWG1720" s="1"/>
      <c r="HWH1720" s="1"/>
      <c r="HWI1720" s="1"/>
      <c r="HWJ1720" s="1"/>
      <c r="HWK1720" s="1"/>
      <c r="HWL1720" s="1"/>
      <c r="HWM1720" s="1"/>
      <c r="HWN1720" s="1"/>
      <c r="HWO1720" s="1"/>
      <c r="HWP1720" s="1"/>
      <c r="HWQ1720" s="1"/>
      <c r="HWR1720" s="1"/>
      <c r="HWS1720" s="1"/>
      <c r="HWT1720" s="1"/>
      <c r="HWU1720" s="1"/>
      <c r="HWV1720" s="1"/>
      <c r="HWW1720" s="1"/>
      <c r="HWX1720" s="1"/>
      <c r="HWY1720" s="1"/>
      <c r="HWZ1720" s="1"/>
      <c r="HXA1720" s="1"/>
      <c r="HXB1720" s="1"/>
      <c r="HXC1720" s="1"/>
      <c r="HXD1720" s="1"/>
      <c r="HXE1720" s="1"/>
      <c r="HXF1720" s="1"/>
      <c r="HXG1720" s="1"/>
      <c r="HXH1720" s="1"/>
      <c r="HXI1720" s="1"/>
      <c r="HXJ1720" s="1"/>
      <c r="HXK1720" s="1"/>
      <c r="HXL1720" s="1"/>
      <c r="HXM1720" s="1"/>
      <c r="HXN1720" s="1"/>
      <c r="HXO1720" s="1"/>
      <c r="HXP1720" s="1"/>
      <c r="HXQ1720" s="1"/>
      <c r="HXR1720" s="1"/>
      <c r="HXS1720" s="1"/>
      <c r="HXT1720" s="1"/>
      <c r="HXU1720" s="1"/>
      <c r="HXV1720" s="1"/>
      <c r="HXW1720" s="1"/>
      <c r="HXX1720" s="1"/>
      <c r="HXY1720" s="1"/>
      <c r="HXZ1720" s="1"/>
      <c r="HYA1720" s="1"/>
      <c r="HYB1720" s="1"/>
      <c r="HYC1720" s="1"/>
      <c r="HYD1720" s="1"/>
      <c r="HYE1720" s="1"/>
      <c r="HYF1720" s="1"/>
      <c r="HYG1720" s="1"/>
      <c r="HYH1720" s="1"/>
      <c r="HYI1720" s="1"/>
      <c r="HYJ1720" s="1"/>
      <c r="HYK1720" s="1"/>
      <c r="HYL1720" s="1"/>
      <c r="HYM1720" s="1"/>
      <c r="HYN1720" s="1"/>
      <c r="HYO1720" s="1"/>
      <c r="HYP1720" s="1"/>
      <c r="HYQ1720" s="1"/>
      <c r="HYR1720" s="1"/>
      <c r="HYS1720" s="1"/>
      <c r="HYT1720" s="1"/>
      <c r="HYU1720" s="1"/>
      <c r="HYV1720" s="1"/>
      <c r="HYW1720" s="1"/>
      <c r="HYX1720" s="1"/>
      <c r="HYY1720" s="1"/>
      <c r="HYZ1720" s="1"/>
      <c r="HZA1720" s="1"/>
      <c r="HZB1720" s="1"/>
      <c r="HZC1720" s="1"/>
      <c r="HZD1720" s="1"/>
      <c r="HZE1720" s="1"/>
      <c r="HZF1720" s="1"/>
      <c r="HZG1720" s="1"/>
      <c r="HZH1720" s="1"/>
      <c r="HZI1720" s="1"/>
      <c r="HZJ1720" s="1"/>
      <c r="HZK1720" s="1"/>
      <c r="HZL1720" s="1"/>
      <c r="HZM1720" s="1"/>
      <c r="HZN1720" s="1"/>
      <c r="HZO1720" s="1"/>
      <c r="HZP1720" s="1"/>
      <c r="HZQ1720" s="1"/>
      <c r="HZR1720" s="1"/>
      <c r="HZS1720" s="1"/>
      <c r="HZT1720" s="1"/>
      <c r="HZU1720" s="1"/>
      <c r="HZV1720" s="1"/>
      <c r="HZW1720" s="1"/>
      <c r="HZX1720" s="1"/>
      <c r="HZY1720" s="1"/>
      <c r="HZZ1720" s="1"/>
      <c r="IAA1720" s="1"/>
      <c r="IAB1720" s="1"/>
      <c r="IAC1720" s="1"/>
      <c r="IAD1720" s="1"/>
      <c r="IAE1720" s="1"/>
      <c r="IAF1720" s="1"/>
      <c r="IAG1720" s="1"/>
      <c r="IAH1720" s="1"/>
      <c r="IAI1720" s="1"/>
      <c r="IAJ1720" s="1"/>
      <c r="IAK1720" s="1"/>
      <c r="IAL1720" s="1"/>
      <c r="IAM1720" s="1"/>
      <c r="IAN1720" s="1"/>
      <c r="IAO1720" s="1"/>
      <c r="IAP1720" s="1"/>
      <c r="IAQ1720" s="1"/>
      <c r="IAR1720" s="1"/>
      <c r="IAS1720" s="1"/>
      <c r="IAT1720" s="1"/>
      <c r="IAU1720" s="1"/>
      <c r="IAV1720" s="1"/>
      <c r="IAW1720" s="1"/>
      <c r="IAX1720" s="1"/>
      <c r="IAY1720" s="1"/>
      <c r="IAZ1720" s="1"/>
      <c r="IBA1720" s="1"/>
      <c r="IBB1720" s="1"/>
      <c r="IBC1720" s="1"/>
      <c r="IBD1720" s="1"/>
      <c r="IBE1720" s="1"/>
      <c r="IBF1720" s="1"/>
      <c r="IBG1720" s="1"/>
      <c r="IBH1720" s="1"/>
      <c r="IBI1720" s="1"/>
      <c r="IBJ1720" s="1"/>
      <c r="IBK1720" s="1"/>
      <c r="IBL1720" s="1"/>
      <c r="IBM1720" s="1"/>
      <c r="IBN1720" s="1"/>
      <c r="IBO1720" s="1"/>
      <c r="IBP1720" s="1"/>
      <c r="IBQ1720" s="1"/>
      <c r="IBR1720" s="1"/>
      <c r="IBS1720" s="1"/>
      <c r="IBT1720" s="1"/>
      <c r="IBU1720" s="1"/>
      <c r="IBV1720" s="1"/>
      <c r="IBW1720" s="1"/>
      <c r="IBX1720" s="1"/>
      <c r="IBY1720" s="1"/>
      <c r="IBZ1720" s="1"/>
      <c r="ICA1720" s="1"/>
      <c r="ICB1720" s="1"/>
      <c r="ICC1720" s="1"/>
      <c r="ICD1720" s="1"/>
      <c r="ICE1720" s="1"/>
      <c r="ICF1720" s="1"/>
      <c r="ICG1720" s="1"/>
      <c r="ICH1720" s="1"/>
      <c r="ICI1720" s="1"/>
      <c r="ICJ1720" s="1"/>
      <c r="ICK1720" s="1"/>
      <c r="ICL1720" s="1"/>
      <c r="ICM1720" s="1"/>
      <c r="ICN1720" s="1"/>
      <c r="ICO1720" s="1"/>
      <c r="ICP1720" s="1"/>
      <c r="ICQ1720" s="1"/>
      <c r="ICR1720" s="1"/>
      <c r="ICS1720" s="1"/>
      <c r="ICT1720" s="1"/>
      <c r="ICU1720" s="1"/>
      <c r="ICV1720" s="1"/>
      <c r="ICW1720" s="1"/>
      <c r="ICX1720" s="1"/>
      <c r="ICY1720" s="1"/>
      <c r="ICZ1720" s="1"/>
      <c r="IDA1720" s="1"/>
      <c r="IDB1720" s="1"/>
      <c r="IDC1720" s="1"/>
      <c r="IDD1720" s="1"/>
      <c r="IDE1720" s="1"/>
      <c r="IDF1720" s="1"/>
      <c r="IDG1720" s="1"/>
      <c r="IDH1720" s="1"/>
      <c r="IDI1720" s="1"/>
      <c r="IDJ1720" s="1"/>
      <c r="IDK1720" s="1"/>
      <c r="IDL1720" s="1"/>
      <c r="IDM1720" s="1"/>
      <c r="IDN1720" s="1"/>
      <c r="IDO1720" s="1"/>
      <c r="IDP1720" s="1"/>
      <c r="IDQ1720" s="1"/>
      <c r="IDR1720" s="1"/>
      <c r="IDS1720" s="1"/>
      <c r="IDT1720" s="1"/>
      <c r="IDU1720" s="1"/>
      <c r="IDV1720" s="1"/>
      <c r="IDW1720" s="1"/>
      <c r="IDX1720" s="1"/>
      <c r="IDY1720" s="1"/>
      <c r="IDZ1720" s="1"/>
      <c r="IEA1720" s="1"/>
      <c r="IEB1720" s="1"/>
      <c r="IEC1720" s="1"/>
      <c r="IED1720" s="1"/>
      <c r="IEE1720" s="1"/>
      <c r="IEF1720" s="1"/>
      <c r="IEG1720" s="1"/>
      <c r="IEH1720" s="1"/>
      <c r="IEI1720" s="1"/>
      <c r="IEJ1720" s="1"/>
      <c r="IEK1720" s="1"/>
      <c r="IEL1720" s="1"/>
      <c r="IEM1720" s="1"/>
      <c r="IEN1720" s="1"/>
      <c r="IEO1720" s="1"/>
      <c r="IEP1720" s="1"/>
      <c r="IEQ1720" s="1"/>
      <c r="IER1720" s="1"/>
      <c r="IES1720" s="1"/>
      <c r="IET1720" s="1"/>
      <c r="IEU1720" s="1"/>
      <c r="IEV1720" s="1"/>
      <c r="IEW1720" s="1"/>
      <c r="IEX1720" s="1"/>
      <c r="IEY1720" s="1"/>
      <c r="IEZ1720" s="1"/>
      <c r="IFA1720" s="1"/>
      <c r="IFB1720" s="1"/>
      <c r="IFC1720" s="1"/>
      <c r="IFD1720" s="1"/>
      <c r="IFE1720" s="1"/>
      <c r="IFF1720" s="1"/>
      <c r="IFG1720" s="1"/>
      <c r="IFH1720" s="1"/>
      <c r="IFI1720" s="1"/>
      <c r="IFJ1720" s="1"/>
      <c r="IFK1720" s="1"/>
      <c r="IFL1720" s="1"/>
      <c r="IFM1720" s="1"/>
      <c r="IFN1720" s="1"/>
      <c r="IFO1720" s="1"/>
      <c r="IFP1720" s="1"/>
      <c r="IFQ1720" s="1"/>
      <c r="IFR1720" s="1"/>
      <c r="IFS1720" s="1"/>
      <c r="IFT1720" s="1"/>
      <c r="IFU1720" s="1"/>
      <c r="IFV1720" s="1"/>
      <c r="IFW1720" s="1"/>
      <c r="IFX1720" s="1"/>
      <c r="IFY1720" s="1"/>
      <c r="IFZ1720" s="1"/>
      <c r="IGA1720" s="1"/>
      <c r="IGB1720" s="1"/>
      <c r="IGC1720" s="1"/>
      <c r="IGD1720" s="1"/>
      <c r="IGE1720" s="1"/>
      <c r="IGF1720" s="1"/>
      <c r="IGG1720" s="1"/>
      <c r="IGH1720" s="1"/>
      <c r="IGI1720" s="1"/>
      <c r="IGJ1720" s="1"/>
      <c r="IGK1720" s="1"/>
      <c r="IGL1720" s="1"/>
      <c r="IGM1720" s="1"/>
      <c r="IGN1720" s="1"/>
      <c r="IGO1720" s="1"/>
      <c r="IGP1720" s="1"/>
      <c r="IGQ1720" s="1"/>
      <c r="IGR1720" s="1"/>
      <c r="IGS1720" s="1"/>
      <c r="IGT1720" s="1"/>
      <c r="IGU1720" s="1"/>
      <c r="IGV1720" s="1"/>
      <c r="IGW1720" s="1"/>
      <c r="IGX1720" s="1"/>
      <c r="IGY1720" s="1"/>
      <c r="IGZ1720" s="1"/>
      <c r="IHA1720" s="1"/>
      <c r="IHB1720" s="1"/>
      <c r="IHC1720" s="1"/>
      <c r="IHD1720" s="1"/>
      <c r="IHE1720" s="1"/>
      <c r="IHF1720" s="1"/>
      <c r="IHG1720" s="1"/>
      <c r="IHH1720" s="1"/>
      <c r="IHI1720" s="1"/>
      <c r="IHJ1720" s="1"/>
      <c r="IHK1720" s="1"/>
      <c r="IHL1720" s="1"/>
      <c r="IHM1720" s="1"/>
      <c r="IHN1720" s="1"/>
      <c r="IHO1720" s="1"/>
      <c r="IHP1720" s="1"/>
      <c r="IHQ1720" s="1"/>
      <c r="IHR1720" s="1"/>
      <c r="IHS1720" s="1"/>
      <c r="IHT1720" s="1"/>
      <c r="IHU1720" s="1"/>
      <c r="IHV1720" s="1"/>
      <c r="IHW1720" s="1"/>
      <c r="IHX1720" s="1"/>
      <c r="IHY1720" s="1"/>
      <c r="IHZ1720" s="1"/>
      <c r="IIA1720" s="1"/>
      <c r="IIB1720" s="1"/>
      <c r="IIC1720" s="1"/>
      <c r="IID1720" s="1"/>
      <c r="IIE1720" s="1"/>
      <c r="IIF1720" s="1"/>
      <c r="IIG1720" s="1"/>
      <c r="IIH1720" s="1"/>
      <c r="III1720" s="1"/>
      <c r="IIJ1720" s="1"/>
      <c r="IIK1720" s="1"/>
      <c r="IIL1720" s="1"/>
      <c r="IIM1720" s="1"/>
      <c r="IIN1720" s="1"/>
      <c r="IIO1720" s="1"/>
      <c r="IIP1720" s="1"/>
      <c r="IIQ1720" s="1"/>
      <c r="IIR1720" s="1"/>
      <c r="IIS1720" s="1"/>
      <c r="IIT1720" s="1"/>
      <c r="IIU1720" s="1"/>
      <c r="IIV1720" s="1"/>
      <c r="IIW1720" s="1"/>
      <c r="IIX1720" s="1"/>
      <c r="IIY1720" s="1"/>
      <c r="IIZ1720" s="1"/>
      <c r="IJA1720" s="1"/>
      <c r="IJB1720" s="1"/>
      <c r="IJC1720" s="1"/>
      <c r="IJD1720" s="1"/>
      <c r="IJE1720" s="1"/>
      <c r="IJF1720" s="1"/>
      <c r="IJG1720" s="1"/>
      <c r="IJH1720" s="1"/>
      <c r="IJI1720" s="1"/>
      <c r="IJJ1720" s="1"/>
      <c r="IJK1720" s="1"/>
      <c r="IJL1720" s="1"/>
      <c r="IJM1720" s="1"/>
      <c r="IJN1720" s="1"/>
      <c r="IJO1720" s="1"/>
      <c r="IJP1720" s="1"/>
      <c r="IJQ1720" s="1"/>
      <c r="IJR1720" s="1"/>
      <c r="IJS1720" s="1"/>
      <c r="IJT1720" s="1"/>
      <c r="IJU1720" s="1"/>
      <c r="IJV1720" s="1"/>
      <c r="IJW1720" s="1"/>
      <c r="IJX1720" s="1"/>
      <c r="IJY1720" s="1"/>
      <c r="IJZ1720" s="1"/>
      <c r="IKA1720" s="1"/>
      <c r="IKB1720" s="1"/>
      <c r="IKC1720" s="1"/>
      <c r="IKD1720" s="1"/>
      <c r="IKE1720" s="1"/>
      <c r="IKF1720" s="1"/>
      <c r="IKG1720" s="1"/>
      <c r="IKH1720" s="1"/>
      <c r="IKI1720" s="1"/>
      <c r="IKJ1720" s="1"/>
      <c r="IKK1720" s="1"/>
      <c r="IKL1720" s="1"/>
      <c r="IKM1720" s="1"/>
      <c r="IKN1720" s="1"/>
      <c r="IKO1720" s="1"/>
      <c r="IKP1720" s="1"/>
      <c r="IKQ1720" s="1"/>
      <c r="IKR1720" s="1"/>
      <c r="IKS1720" s="1"/>
      <c r="IKT1720" s="1"/>
      <c r="IKU1720" s="1"/>
      <c r="IKV1720" s="1"/>
      <c r="IKW1720" s="1"/>
      <c r="IKX1720" s="1"/>
      <c r="IKY1720" s="1"/>
      <c r="IKZ1720" s="1"/>
      <c r="ILA1720" s="1"/>
      <c r="ILB1720" s="1"/>
      <c r="ILC1720" s="1"/>
      <c r="ILD1720" s="1"/>
      <c r="ILE1720" s="1"/>
      <c r="ILF1720" s="1"/>
      <c r="ILG1720" s="1"/>
      <c r="ILH1720" s="1"/>
      <c r="ILI1720" s="1"/>
      <c r="ILJ1720" s="1"/>
      <c r="ILK1720" s="1"/>
      <c r="ILL1720" s="1"/>
      <c r="ILM1720" s="1"/>
      <c r="ILN1720" s="1"/>
      <c r="ILO1720" s="1"/>
      <c r="ILP1720" s="1"/>
      <c r="ILQ1720" s="1"/>
      <c r="ILR1720" s="1"/>
      <c r="ILS1720" s="1"/>
      <c r="ILT1720" s="1"/>
      <c r="ILU1720" s="1"/>
      <c r="ILV1720" s="1"/>
      <c r="ILW1720" s="1"/>
      <c r="ILX1720" s="1"/>
      <c r="ILY1720" s="1"/>
      <c r="ILZ1720" s="1"/>
      <c r="IMA1720" s="1"/>
      <c r="IMB1720" s="1"/>
      <c r="IMC1720" s="1"/>
      <c r="IMD1720" s="1"/>
      <c r="IME1720" s="1"/>
      <c r="IMF1720" s="1"/>
      <c r="IMG1720" s="1"/>
      <c r="IMH1720" s="1"/>
      <c r="IMI1720" s="1"/>
      <c r="IMJ1720" s="1"/>
      <c r="IMK1720" s="1"/>
      <c r="IML1720" s="1"/>
      <c r="IMM1720" s="1"/>
      <c r="IMN1720" s="1"/>
      <c r="IMO1720" s="1"/>
      <c r="IMP1720" s="1"/>
      <c r="IMQ1720" s="1"/>
      <c r="IMR1720" s="1"/>
      <c r="IMS1720" s="1"/>
      <c r="IMT1720" s="1"/>
      <c r="IMU1720" s="1"/>
      <c r="IMV1720" s="1"/>
      <c r="IMW1720" s="1"/>
      <c r="IMX1720" s="1"/>
      <c r="IMY1720" s="1"/>
      <c r="IMZ1720" s="1"/>
      <c r="INA1720" s="1"/>
      <c r="INB1720" s="1"/>
      <c r="INC1720" s="1"/>
      <c r="IND1720" s="1"/>
      <c r="INE1720" s="1"/>
      <c r="INF1720" s="1"/>
      <c r="ING1720" s="1"/>
      <c r="INH1720" s="1"/>
      <c r="INI1720" s="1"/>
      <c r="INJ1720" s="1"/>
      <c r="INK1720" s="1"/>
      <c r="INL1720" s="1"/>
      <c r="INM1720" s="1"/>
      <c r="INN1720" s="1"/>
      <c r="INO1720" s="1"/>
      <c r="INP1720" s="1"/>
      <c r="INQ1720" s="1"/>
      <c r="INR1720" s="1"/>
      <c r="INS1720" s="1"/>
      <c r="INT1720" s="1"/>
      <c r="INU1720" s="1"/>
      <c r="INV1720" s="1"/>
      <c r="INW1720" s="1"/>
      <c r="INX1720" s="1"/>
      <c r="INY1720" s="1"/>
      <c r="INZ1720" s="1"/>
      <c r="IOA1720" s="1"/>
      <c r="IOB1720" s="1"/>
      <c r="IOC1720" s="1"/>
      <c r="IOD1720" s="1"/>
      <c r="IOE1720" s="1"/>
      <c r="IOF1720" s="1"/>
      <c r="IOG1720" s="1"/>
      <c r="IOH1720" s="1"/>
      <c r="IOI1720" s="1"/>
      <c r="IOJ1720" s="1"/>
      <c r="IOK1720" s="1"/>
      <c r="IOL1720" s="1"/>
      <c r="IOM1720" s="1"/>
      <c r="ION1720" s="1"/>
      <c r="IOO1720" s="1"/>
      <c r="IOP1720" s="1"/>
      <c r="IOQ1720" s="1"/>
      <c r="IOR1720" s="1"/>
      <c r="IOS1720" s="1"/>
      <c r="IOT1720" s="1"/>
      <c r="IOU1720" s="1"/>
      <c r="IOV1720" s="1"/>
      <c r="IOW1720" s="1"/>
      <c r="IOX1720" s="1"/>
      <c r="IOY1720" s="1"/>
      <c r="IOZ1720" s="1"/>
      <c r="IPA1720" s="1"/>
      <c r="IPB1720" s="1"/>
      <c r="IPC1720" s="1"/>
      <c r="IPD1720" s="1"/>
      <c r="IPE1720" s="1"/>
      <c r="IPF1720" s="1"/>
      <c r="IPG1720" s="1"/>
      <c r="IPH1720" s="1"/>
      <c r="IPI1720" s="1"/>
      <c r="IPJ1720" s="1"/>
      <c r="IPK1720" s="1"/>
      <c r="IPL1720" s="1"/>
      <c r="IPM1720" s="1"/>
      <c r="IPN1720" s="1"/>
      <c r="IPO1720" s="1"/>
      <c r="IPP1720" s="1"/>
      <c r="IPQ1720" s="1"/>
      <c r="IPR1720" s="1"/>
      <c r="IPS1720" s="1"/>
      <c r="IPT1720" s="1"/>
      <c r="IPU1720" s="1"/>
      <c r="IPV1720" s="1"/>
      <c r="IPW1720" s="1"/>
      <c r="IPX1720" s="1"/>
      <c r="IPY1720" s="1"/>
      <c r="IPZ1720" s="1"/>
      <c r="IQA1720" s="1"/>
      <c r="IQB1720" s="1"/>
      <c r="IQC1720" s="1"/>
      <c r="IQD1720" s="1"/>
      <c r="IQE1720" s="1"/>
      <c r="IQF1720" s="1"/>
      <c r="IQG1720" s="1"/>
      <c r="IQH1720" s="1"/>
      <c r="IQI1720" s="1"/>
      <c r="IQJ1720" s="1"/>
      <c r="IQK1720" s="1"/>
      <c r="IQL1720" s="1"/>
      <c r="IQM1720" s="1"/>
      <c r="IQN1720" s="1"/>
      <c r="IQO1720" s="1"/>
      <c r="IQP1720" s="1"/>
      <c r="IQQ1720" s="1"/>
      <c r="IQR1720" s="1"/>
      <c r="IQS1720" s="1"/>
      <c r="IQT1720" s="1"/>
      <c r="IQU1720" s="1"/>
      <c r="IQV1720" s="1"/>
      <c r="IQW1720" s="1"/>
      <c r="IQX1720" s="1"/>
      <c r="IQY1720" s="1"/>
      <c r="IQZ1720" s="1"/>
      <c r="IRA1720" s="1"/>
      <c r="IRB1720" s="1"/>
      <c r="IRC1720" s="1"/>
      <c r="IRD1720" s="1"/>
      <c r="IRE1720" s="1"/>
      <c r="IRF1720" s="1"/>
      <c r="IRG1720" s="1"/>
      <c r="IRH1720" s="1"/>
      <c r="IRI1720" s="1"/>
      <c r="IRJ1720" s="1"/>
      <c r="IRK1720" s="1"/>
      <c r="IRL1720" s="1"/>
      <c r="IRM1720" s="1"/>
      <c r="IRN1720" s="1"/>
      <c r="IRO1720" s="1"/>
      <c r="IRP1720" s="1"/>
      <c r="IRQ1720" s="1"/>
      <c r="IRR1720" s="1"/>
      <c r="IRS1720" s="1"/>
      <c r="IRT1720" s="1"/>
      <c r="IRU1720" s="1"/>
      <c r="IRV1720" s="1"/>
      <c r="IRW1720" s="1"/>
      <c r="IRX1720" s="1"/>
      <c r="IRY1720" s="1"/>
      <c r="IRZ1720" s="1"/>
      <c r="ISA1720" s="1"/>
      <c r="ISB1720" s="1"/>
      <c r="ISC1720" s="1"/>
      <c r="ISD1720" s="1"/>
      <c r="ISE1720" s="1"/>
      <c r="ISF1720" s="1"/>
      <c r="ISG1720" s="1"/>
      <c r="ISH1720" s="1"/>
      <c r="ISI1720" s="1"/>
      <c r="ISJ1720" s="1"/>
      <c r="ISK1720" s="1"/>
      <c r="ISL1720" s="1"/>
      <c r="ISM1720" s="1"/>
      <c r="ISN1720" s="1"/>
      <c r="ISO1720" s="1"/>
      <c r="ISP1720" s="1"/>
      <c r="ISQ1720" s="1"/>
      <c r="ISR1720" s="1"/>
      <c r="ISS1720" s="1"/>
      <c r="IST1720" s="1"/>
      <c r="ISU1720" s="1"/>
      <c r="ISV1720" s="1"/>
      <c r="ISW1720" s="1"/>
      <c r="ISX1720" s="1"/>
      <c r="ISY1720" s="1"/>
      <c r="ISZ1720" s="1"/>
      <c r="ITA1720" s="1"/>
      <c r="ITB1720" s="1"/>
      <c r="ITC1720" s="1"/>
      <c r="ITD1720" s="1"/>
      <c r="ITE1720" s="1"/>
      <c r="ITF1720" s="1"/>
      <c r="ITG1720" s="1"/>
      <c r="ITH1720" s="1"/>
      <c r="ITI1720" s="1"/>
      <c r="ITJ1720" s="1"/>
      <c r="ITK1720" s="1"/>
      <c r="ITL1720" s="1"/>
      <c r="ITM1720" s="1"/>
      <c r="ITN1720" s="1"/>
      <c r="ITO1720" s="1"/>
      <c r="ITP1720" s="1"/>
      <c r="ITQ1720" s="1"/>
      <c r="ITR1720" s="1"/>
      <c r="ITS1720" s="1"/>
      <c r="ITT1720" s="1"/>
      <c r="ITU1720" s="1"/>
      <c r="ITV1720" s="1"/>
      <c r="ITW1720" s="1"/>
      <c r="ITX1720" s="1"/>
      <c r="ITY1720" s="1"/>
      <c r="ITZ1720" s="1"/>
      <c r="IUA1720" s="1"/>
      <c r="IUB1720" s="1"/>
      <c r="IUC1720" s="1"/>
      <c r="IUD1720" s="1"/>
      <c r="IUE1720" s="1"/>
      <c r="IUF1720" s="1"/>
      <c r="IUG1720" s="1"/>
      <c r="IUH1720" s="1"/>
      <c r="IUI1720" s="1"/>
      <c r="IUJ1720" s="1"/>
      <c r="IUK1720" s="1"/>
      <c r="IUL1720" s="1"/>
      <c r="IUM1720" s="1"/>
      <c r="IUN1720" s="1"/>
      <c r="IUO1720" s="1"/>
      <c r="IUP1720" s="1"/>
      <c r="IUQ1720" s="1"/>
      <c r="IUR1720" s="1"/>
      <c r="IUS1720" s="1"/>
      <c r="IUT1720" s="1"/>
      <c r="IUU1720" s="1"/>
      <c r="IUV1720" s="1"/>
      <c r="IUW1720" s="1"/>
      <c r="IUX1720" s="1"/>
      <c r="IUY1720" s="1"/>
      <c r="IUZ1720" s="1"/>
      <c r="IVA1720" s="1"/>
      <c r="IVB1720" s="1"/>
      <c r="IVC1720" s="1"/>
      <c r="IVD1720" s="1"/>
      <c r="IVE1720" s="1"/>
      <c r="IVF1720" s="1"/>
      <c r="IVG1720" s="1"/>
      <c r="IVH1720" s="1"/>
      <c r="IVI1720" s="1"/>
      <c r="IVJ1720" s="1"/>
      <c r="IVK1720" s="1"/>
      <c r="IVL1720" s="1"/>
      <c r="IVM1720" s="1"/>
      <c r="IVN1720" s="1"/>
      <c r="IVO1720" s="1"/>
      <c r="IVP1720" s="1"/>
      <c r="IVQ1720" s="1"/>
      <c r="IVR1720" s="1"/>
      <c r="IVS1720" s="1"/>
      <c r="IVT1720" s="1"/>
      <c r="IVU1720" s="1"/>
      <c r="IVV1720" s="1"/>
      <c r="IVW1720" s="1"/>
      <c r="IVX1720" s="1"/>
      <c r="IVY1720" s="1"/>
      <c r="IVZ1720" s="1"/>
      <c r="IWA1720" s="1"/>
      <c r="IWB1720" s="1"/>
      <c r="IWC1720" s="1"/>
      <c r="IWD1720" s="1"/>
      <c r="IWE1720" s="1"/>
      <c r="IWF1720" s="1"/>
      <c r="IWG1720" s="1"/>
      <c r="IWH1720" s="1"/>
      <c r="IWI1720" s="1"/>
      <c r="IWJ1720" s="1"/>
      <c r="IWK1720" s="1"/>
      <c r="IWL1720" s="1"/>
      <c r="IWM1720" s="1"/>
      <c r="IWN1720" s="1"/>
      <c r="IWO1720" s="1"/>
      <c r="IWP1720" s="1"/>
      <c r="IWQ1720" s="1"/>
      <c r="IWR1720" s="1"/>
      <c r="IWS1720" s="1"/>
      <c r="IWT1720" s="1"/>
      <c r="IWU1720" s="1"/>
      <c r="IWV1720" s="1"/>
      <c r="IWW1720" s="1"/>
      <c r="IWX1720" s="1"/>
      <c r="IWY1720" s="1"/>
      <c r="IWZ1720" s="1"/>
      <c r="IXA1720" s="1"/>
      <c r="IXB1720" s="1"/>
      <c r="IXC1720" s="1"/>
      <c r="IXD1720" s="1"/>
      <c r="IXE1720" s="1"/>
      <c r="IXF1720" s="1"/>
      <c r="IXG1720" s="1"/>
      <c r="IXH1720" s="1"/>
      <c r="IXI1720" s="1"/>
      <c r="IXJ1720" s="1"/>
      <c r="IXK1720" s="1"/>
      <c r="IXL1720" s="1"/>
      <c r="IXM1720" s="1"/>
      <c r="IXN1720" s="1"/>
      <c r="IXO1720" s="1"/>
      <c r="IXP1720" s="1"/>
      <c r="IXQ1720" s="1"/>
      <c r="IXR1720" s="1"/>
      <c r="IXS1720" s="1"/>
      <c r="IXT1720" s="1"/>
      <c r="IXU1720" s="1"/>
      <c r="IXV1720" s="1"/>
      <c r="IXW1720" s="1"/>
      <c r="IXX1720" s="1"/>
      <c r="IXY1720" s="1"/>
      <c r="IXZ1720" s="1"/>
      <c r="IYA1720" s="1"/>
      <c r="IYB1720" s="1"/>
      <c r="IYC1720" s="1"/>
      <c r="IYD1720" s="1"/>
      <c r="IYE1720" s="1"/>
      <c r="IYF1720" s="1"/>
      <c r="IYG1720" s="1"/>
      <c r="IYH1720" s="1"/>
      <c r="IYI1720" s="1"/>
      <c r="IYJ1720" s="1"/>
      <c r="IYK1720" s="1"/>
      <c r="IYL1720" s="1"/>
      <c r="IYM1720" s="1"/>
      <c r="IYN1720" s="1"/>
      <c r="IYO1720" s="1"/>
      <c r="IYP1720" s="1"/>
      <c r="IYQ1720" s="1"/>
      <c r="IYR1720" s="1"/>
      <c r="IYS1720" s="1"/>
      <c r="IYT1720" s="1"/>
      <c r="IYU1720" s="1"/>
      <c r="IYV1720" s="1"/>
      <c r="IYW1720" s="1"/>
      <c r="IYX1720" s="1"/>
      <c r="IYY1720" s="1"/>
      <c r="IYZ1720" s="1"/>
      <c r="IZA1720" s="1"/>
      <c r="IZB1720" s="1"/>
      <c r="IZC1720" s="1"/>
      <c r="IZD1720" s="1"/>
      <c r="IZE1720" s="1"/>
      <c r="IZF1720" s="1"/>
      <c r="IZG1720" s="1"/>
      <c r="IZH1720" s="1"/>
      <c r="IZI1720" s="1"/>
      <c r="IZJ1720" s="1"/>
      <c r="IZK1720" s="1"/>
      <c r="IZL1720" s="1"/>
      <c r="IZM1720" s="1"/>
      <c r="IZN1720" s="1"/>
      <c r="IZO1720" s="1"/>
      <c r="IZP1720" s="1"/>
      <c r="IZQ1720" s="1"/>
      <c r="IZR1720" s="1"/>
      <c r="IZS1720" s="1"/>
      <c r="IZT1720" s="1"/>
      <c r="IZU1720" s="1"/>
      <c r="IZV1720" s="1"/>
      <c r="IZW1720" s="1"/>
      <c r="IZX1720" s="1"/>
      <c r="IZY1720" s="1"/>
      <c r="IZZ1720" s="1"/>
      <c r="JAA1720" s="1"/>
      <c r="JAB1720" s="1"/>
      <c r="JAC1720" s="1"/>
      <c r="JAD1720" s="1"/>
      <c r="JAE1720" s="1"/>
      <c r="JAF1720" s="1"/>
      <c r="JAG1720" s="1"/>
      <c r="JAH1720" s="1"/>
      <c r="JAI1720" s="1"/>
      <c r="JAJ1720" s="1"/>
      <c r="JAK1720" s="1"/>
      <c r="JAL1720" s="1"/>
      <c r="JAM1720" s="1"/>
      <c r="JAN1720" s="1"/>
      <c r="JAO1720" s="1"/>
      <c r="JAP1720" s="1"/>
      <c r="JAQ1720" s="1"/>
      <c r="JAR1720" s="1"/>
      <c r="JAS1720" s="1"/>
      <c r="JAT1720" s="1"/>
      <c r="JAU1720" s="1"/>
      <c r="JAV1720" s="1"/>
      <c r="JAW1720" s="1"/>
      <c r="JAX1720" s="1"/>
      <c r="JAY1720" s="1"/>
      <c r="JAZ1720" s="1"/>
      <c r="JBA1720" s="1"/>
      <c r="JBB1720" s="1"/>
      <c r="JBC1720" s="1"/>
      <c r="JBD1720" s="1"/>
      <c r="JBE1720" s="1"/>
      <c r="JBF1720" s="1"/>
      <c r="JBG1720" s="1"/>
      <c r="JBH1720" s="1"/>
      <c r="JBI1720" s="1"/>
      <c r="JBJ1720" s="1"/>
      <c r="JBK1720" s="1"/>
      <c r="JBL1720" s="1"/>
      <c r="JBM1720" s="1"/>
      <c r="JBN1720" s="1"/>
      <c r="JBO1720" s="1"/>
      <c r="JBP1720" s="1"/>
      <c r="JBQ1720" s="1"/>
      <c r="JBR1720" s="1"/>
      <c r="JBS1720" s="1"/>
      <c r="JBT1720" s="1"/>
      <c r="JBU1720" s="1"/>
      <c r="JBV1720" s="1"/>
      <c r="JBW1720" s="1"/>
      <c r="JBX1720" s="1"/>
      <c r="JBY1720" s="1"/>
      <c r="JBZ1720" s="1"/>
      <c r="JCA1720" s="1"/>
      <c r="JCB1720" s="1"/>
      <c r="JCC1720" s="1"/>
      <c r="JCD1720" s="1"/>
      <c r="JCE1720" s="1"/>
      <c r="JCF1720" s="1"/>
      <c r="JCG1720" s="1"/>
      <c r="JCH1720" s="1"/>
      <c r="JCI1720" s="1"/>
      <c r="JCJ1720" s="1"/>
      <c r="JCK1720" s="1"/>
      <c r="JCL1720" s="1"/>
      <c r="JCM1720" s="1"/>
      <c r="JCN1720" s="1"/>
      <c r="JCO1720" s="1"/>
      <c r="JCP1720" s="1"/>
      <c r="JCQ1720" s="1"/>
      <c r="JCR1720" s="1"/>
      <c r="JCS1720" s="1"/>
      <c r="JCT1720" s="1"/>
      <c r="JCU1720" s="1"/>
      <c r="JCV1720" s="1"/>
      <c r="JCW1720" s="1"/>
      <c r="JCX1720" s="1"/>
      <c r="JCY1720" s="1"/>
      <c r="JCZ1720" s="1"/>
      <c r="JDA1720" s="1"/>
      <c r="JDB1720" s="1"/>
      <c r="JDC1720" s="1"/>
      <c r="JDD1720" s="1"/>
      <c r="JDE1720" s="1"/>
      <c r="JDF1720" s="1"/>
      <c r="JDG1720" s="1"/>
      <c r="JDH1720" s="1"/>
      <c r="JDI1720" s="1"/>
      <c r="JDJ1720" s="1"/>
      <c r="JDK1720" s="1"/>
      <c r="JDL1720" s="1"/>
      <c r="JDM1720" s="1"/>
      <c r="JDN1720" s="1"/>
      <c r="JDO1720" s="1"/>
      <c r="JDP1720" s="1"/>
      <c r="JDQ1720" s="1"/>
      <c r="JDR1720" s="1"/>
      <c r="JDS1720" s="1"/>
      <c r="JDT1720" s="1"/>
      <c r="JDU1720" s="1"/>
      <c r="JDV1720" s="1"/>
      <c r="JDW1720" s="1"/>
      <c r="JDX1720" s="1"/>
      <c r="JDY1720" s="1"/>
      <c r="JDZ1720" s="1"/>
      <c r="JEA1720" s="1"/>
      <c r="JEB1720" s="1"/>
      <c r="JEC1720" s="1"/>
      <c r="JED1720" s="1"/>
      <c r="JEE1720" s="1"/>
      <c r="JEF1720" s="1"/>
      <c r="JEG1720" s="1"/>
      <c r="JEH1720" s="1"/>
      <c r="JEI1720" s="1"/>
      <c r="JEJ1720" s="1"/>
      <c r="JEK1720" s="1"/>
      <c r="JEL1720" s="1"/>
      <c r="JEM1720" s="1"/>
      <c r="JEN1720" s="1"/>
      <c r="JEO1720" s="1"/>
      <c r="JEP1720" s="1"/>
      <c r="JEQ1720" s="1"/>
      <c r="JER1720" s="1"/>
      <c r="JES1720" s="1"/>
      <c r="JET1720" s="1"/>
      <c r="JEU1720" s="1"/>
      <c r="JEV1720" s="1"/>
      <c r="JEW1720" s="1"/>
      <c r="JEX1720" s="1"/>
      <c r="JEY1720" s="1"/>
      <c r="JEZ1720" s="1"/>
      <c r="JFA1720" s="1"/>
      <c r="JFB1720" s="1"/>
      <c r="JFC1720" s="1"/>
      <c r="JFD1720" s="1"/>
      <c r="JFE1720" s="1"/>
      <c r="JFF1720" s="1"/>
      <c r="JFG1720" s="1"/>
      <c r="JFH1720" s="1"/>
      <c r="JFI1720" s="1"/>
      <c r="JFJ1720" s="1"/>
      <c r="JFK1720" s="1"/>
      <c r="JFL1720" s="1"/>
      <c r="JFM1720" s="1"/>
      <c r="JFN1720" s="1"/>
      <c r="JFO1720" s="1"/>
      <c r="JFP1720" s="1"/>
      <c r="JFQ1720" s="1"/>
      <c r="JFR1720" s="1"/>
      <c r="JFS1720" s="1"/>
      <c r="JFT1720" s="1"/>
      <c r="JFU1720" s="1"/>
      <c r="JFV1720" s="1"/>
      <c r="JFW1720" s="1"/>
      <c r="JFX1720" s="1"/>
      <c r="JFY1720" s="1"/>
      <c r="JFZ1720" s="1"/>
      <c r="JGA1720" s="1"/>
      <c r="JGB1720" s="1"/>
      <c r="JGC1720" s="1"/>
      <c r="JGD1720" s="1"/>
      <c r="JGE1720" s="1"/>
      <c r="JGF1720" s="1"/>
      <c r="JGG1720" s="1"/>
      <c r="JGH1720" s="1"/>
      <c r="JGI1720" s="1"/>
      <c r="JGJ1720" s="1"/>
      <c r="JGK1720" s="1"/>
      <c r="JGL1720" s="1"/>
      <c r="JGM1720" s="1"/>
      <c r="JGN1720" s="1"/>
      <c r="JGO1720" s="1"/>
      <c r="JGP1720" s="1"/>
      <c r="JGQ1720" s="1"/>
      <c r="JGR1720" s="1"/>
      <c r="JGS1720" s="1"/>
      <c r="JGT1720" s="1"/>
      <c r="JGU1720" s="1"/>
      <c r="JGV1720" s="1"/>
      <c r="JGW1720" s="1"/>
      <c r="JGX1720" s="1"/>
      <c r="JGY1720" s="1"/>
      <c r="JGZ1720" s="1"/>
      <c r="JHA1720" s="1"/>
      <c r="JHB1720" s="1"/>
      <c r="JHC1720" s="1"/>
      <c r="JHD1720" s="1"/>
      <c r="JHE1720" s="1"/>
      <c r="JHF1720" s="1"/>
      <c r="JHG1720" s="1"/>
      <c r="JHH1720" s="1"/>
      <c r="JHI1720" s="1"/>
      <c r="JHJ1720" s="1"/>
      <c r="JHK1720" s="1"/>
      <c r="JHL1720" s="1"/>
      <c r="JHM1720" s="1"/>
      <c r="JHN1720" s="1"/>
      <c r="JHO1720" s="1"/>
      <c r="JHP1720" s="1"/>
      <c r="JHQ1720" s="1"/>
      <c r="JHR1720" s="1"/>
      <c r="JHS1720" s="1"/>
      <c r="JHT1720" s="1"/>
      <c r="JHU1720" s="1"/>
      <c r="JHV1720" s="1"/>
      <c r="JHW1720" s="1"/>
      <c r="JHX1720" s="1"/>
      <c r="JHY1720" s="1"/>
      <c r="JHZ1720" s="1"/>
      <c r="JIA1720" s="1"/>
      <c r="JIB1720" s="1"/>
      <c r="JIC1720" s="1"/>
      <c r="JID1720" s="1"/>
      <c r="JIE1720" s="1"/>
      <c r="JIF1720" s="1"/>
      <c r="JIG1720" s="1"/>
      <c r="JIH1720" s="1"/>
      <c r="JII1720" s="1"/>
      <c r="JIJ1720" s="1"/>
      <c r="JIK1720" s="1"/>
      <c r="JIL1720" s="1"/>
      <c r="JIM1720" s="1"/>
      <c r="JIN1720" s="1"/>
      <c r="JIO1720" s="1"/>
      <c r="JIP1720" s="1"/>
      <c r="JIQ1720" s="1"/>
      <c r="JIR1720" s="1"/>
      <c r="JIS1720" s="1"/>
      <c r="JIT1720" s="1"/>
      <c r="JIU1720" s="1"/>
      <c r="JIV1720" s="1"/>
      <c r="JIW1720" s="1"/>
      <c r="JIX1720" s="1"/>
      <c r="JIY1720" s="1"/>
      <c r="JIZ1720" s="1"/>
      <c r="JJA1720" s="1"/>
      <c r="JJB1720" s="1"/>
      <c r="JJC1720" s="1"/>
      <c r="JJD1720" s="1"/>
      <c r="JJE1720" s="1"/>
      <c r="JJF1720" s="1"/>
      <c r="JJG1720" s="1"/>
      <c r="JJH1720" s="1"/>
      <c r="JJI1720" s="1"/>
      <c r="JJJ1720" s="1"/>
      <c r="JJK1720" s="1"/>
      <c r="JJL1720" s="1"/>
      <c r="JJM1720" s="1"/>
      <c r="JJN1720" s="1"/>
      <c r="JJO1720" s="1"/>
      <c r="JJP1720" s="1"/>
      <c r="JJQ1720" s="1"/>
      <c r="JJR1720" s="1"/>
      <c r="JJS1720" s="1"/>
      <c r="JJT1720" s="1"/>
      <c r="JJU1720" s="1"/>
      <c r="JJV1720" s="1"/>
      <c r="JJW1720" s="1"/>
      <c r="JJX1720" s="1"/>
      <c r="JJY1720" s="1"/>
      <c r="JJZ1720" s="1"/>
      <c r="JKA1720" s="1"/>
      <c r="JKB1720" s="1"/>
      <c r="JKC1720" s="1"/>
      <c r="JKD1720" s="1"/>
      <c r="JKE1720" s="1"/>
      <c r="JKF1720" s="1"/>
      <c r="JKG1720" s="1"/>
      <c r="JKH1720" s="1"/>
      <c r="JKI1720" s="1"/>
      <c r="JKJ1720" s="1"/>
      <c r="JKK1720" s="1"/>
      <c r="JKL1720" s="1"/>
      <c r="JKM1720" s="1"/>
      <c r="JKN1720" s="1"/>
      <c r="JKO1720" s="1"/>
      <c r="JKP1720" s="1"/>
      <c r="JKQ1720" s="1"/>
      <c r="JKR1720" s="1"/>
      <c r="JKS1720" s="1"/>
      <c r="JKT1720" s="1"/>
      <c r="JKU1720" s="1"/>
      <c r="JKV1720" s="1"/>
      <c r="JKW1720" s="1"/>
      <c r="JKX1720" s="1"/>
      <c r="JKY1720" s="1"/>
      <c r="JKZ1720" s="1"/>
      <c r="JLA1720" s="1"/>
      <c r="JLB1720" s="1"/>
      <c r="JLC1720" s="1"/>
      <c r="JLD1720" s="1"/>
      <c r="JLE1720" s="1"/>
      <c r="JLF1720" s="1"/>
      <c r="JLG1720" s="1"/>
      <c r="JLH1720" s="1"/>
      <c r="JLI1720" s="1"/>
      <c r="JLJ1720" s="1"/>
      <c r="JLK1720" s="1"/>
      <c r="JLL1720" s="1"/>
      <c r="JLM1720" s="1"/>
      <c r="JLN1720" s="1"/>
      <c r="JLO1720" s="1"/>
      <c r="JLP1720" s="1"/>
      <c r="JLQ1720" s="1"/>
      <c r="JLR1720" s="1"/>
      <c r="JLS1720" s="1"/>
      <c r="JLT1720" s="1"/>
      <c r="JLU1720" s="1"/>
      <c r="JLV1720" s="1"/>
      <c r="JLW1720" s="1"/>
      <c r="JLX1720" s="1"/>
      <c r="JLY1720" s="1"/>
      <c r="JLZ1720" s="1"/>
      <c r="JMA1720" s="1"/>
      <c r="JMB1720" s="1"/>
      <c r="JMC1720" s="1"/>
      <c r="JMD1720" s="1"/>
      <c r="JME1720" s="1"/>
      <c r="JMF1720" s="1"/>
      <c r="JMG1720" s="1"/>
      <c r="JMH1720" s="1"/>
      <c r="JMI1720" s="1"/>
      <c r="JMJ1720" s="1"/>
      <c r="JMK1720" s="1"/>
      <c r="JML1720" s="1"/>
      <c r="JMM1720" s="1"/>
      <c r="JMN1720" s="1"/>
      <c r="JMO1720" s="1"/>
      <c r="JMP1720" s="1"/>
      <c r="JMQ1720" s="1"/>
      <c r="JMR1720" s="1"/>
      <c r="JMS1720" s="1"/>
      <c r="JMT1720" s="1"/>
      <c r="JMU1720" s="1"/>
      <c r="JMV1720" s="1"/>
      <c r="JMW1720" s="1"/>
      <c r="JMX1720" s="1"/>
      <c r="JMY1720" s="1"/>
      <c r="JMZ1720" s="1"/>
      <c r="JNA1720" s="1"/>
      <c r="JNB1720" s="1"/>
      <c r="JNC1720" s="1"/>
      <c r="JND1720" s="1"/>
      <c r="JNE1720" s="1"/>
      <c r="JNF1720" s="1"/>
      <c r="JNG1720" s="1"/>
      <c r="JNH1720" s="1"/>
      <c r="JNI1720" s="1"/>
      <c r="JNJ1720" s="1"/>
      <c r="JNK1720" s="1"/>
      <c r="JNL1720" s="1"/>
      <c r="JNM1720" s="1"/>
      <c r="JNN1720" s="1"/>
      <c r="JNO1720" s="1"/>
      <c r="JNP1720" s="1"/>
      <c r="JNQ1720" s="1"/>
      <c r="JNR1720" s="1"/>
      <c r="JNS1720" s="1"/>
      <c r="JNT1720" s="1"/>
      <c r="JNU1720" s="1"/>
      <c r="JNV1720" s="1"/>
      <c r="JNW1720" s="1"/>
      <c r="JNX1720" s="1"/>
      <c r="JNY1720" s="1"/>
      <c r="JNZ1720" s="1"/>
      <c r="JOA1720" s="1"/>
      <c r="JOB1720" s="1"/>
      <c r="JOC1720" s="1"/>
      <c r="JOD1720" s="1"/>
      <c r="JOE1720" s="1"/>
      <c r="JOF1720" s="1"/>
      <c r="JOG1720" s="1"/>
      <c r="JOH1720" s="1"/>
      <c r="JOI1720" s="1"/>
      <c r="JOJ1720" s="1"/>
      <c r="JOK1720" s="1"/>
      <c r="JOL1720" s="1"/>
      <c r="JOM1720" s="1"/>
      <c r="JON1720" s="1"/>
      <c r="JOO1720" s="1"/>
      <c r="JOP1720" s="1"/>
      <c r="JOQ1720" s="1"/>
      <c r="JOR1720" s="1"/>
      <c r="JOS1720" s="1"/>
      <c r="JOT1720" s="1"/>
      <c r="JOU1720" s="1"/>
      <c r="JOV1720" s="1"/>
      <c r="JOW1720" s="1"/>
      <c r="JOX1720" s="1"/>
      <c r="JOY1720" s="1"/>
      <c r="JOZ1720" s="1"/>
      <c r="JPA1720" s="1"/>
      <c r="JPB1720" s="1"/>
      <c r="JPC1720" s="1"/>
      <c r="JPD1720" s="1"/>
      <c r="JPE1720" s="1"/>
      <c r="JPF1720" s="1"/>
      <c r="JPG1720" s="1"/>
      <c r="JPH1720" s="1"/>
      <c r="JPI1720" s="1"/>
      <c r="JPJ1720" s="1"/>
      <c r="JPK1720" s="1"/>
      <c r="JPL1720" s="1"/>
      <c r="JPM1720" s="1"/>
      <c r="JPN1720" s="1"/>
      <c r="JPO1720" s="1"/>
      <c r="JPP1720" s="1"/>
      <c r="JPQ1720" s="1"/>
      <c r="JPR1720" s="1"/>
      <c r="JPS1720" s="1"/>
      <c r="JPT1720" s="1"/>
      <c r="JPU1720" s="1"/>
      <c r="JPV1720" s="1"/>
      <c r="JPW1720" s="1"/>
      <c r="JPX1720" s="1"/>
      <c r="JPY1720" s="1"/>
      <c r="JPZ1720" s="1"/>
      <c r="JQA1720" s="1"/>
      <c r="JQB1720" s="1"/>
      <c r="JQC1720" s="1"/>
      <c r="JQD1720" s="1"/>
      <c r="JQE1720" s="1"/>
      <c r="JQF1720" s="1"/>
      <c r="JQG1720" s="1"/>
      <c r="JQH1720" s="1"/>
      <c r="JQI1720" s="1"/>
      <c r="JQJ1720" s="1"/>
      <c r="JQK1720" s="1"/>
      <c r="JQL1720" s="1"/>
      <c r="JQM1720" s="1"/>
      <c r="JQN1720" s="1"/>
      <c r="JQO1720" s="1"/>
      <c r="JQP1720" s="1"/>
      <c r="JQQ1720" s="1"/>
      <c r="JQR1720" s="1"/>
      <c r="JQS1720" s="1"/>
      <c r="JQT1720" s="1"/>
      <c r="JQU1720" s="1"/>
      <c r="JQV1720" s="1"/>
      <c r="JQW1720" s="1"/>
      <c r="JQX1720" s="1"/>
      <c r="JQY1720" s="1"/>
      <c r="JQZ1720" s="1"/>
      <c r="JRA1720" s="1"/>
      <c r="JRB1720" s="1"/>
      <c r="JRC1720" s="1"/>
      <c r="JRD1720" s="1"/>
      <c r="JRE1720" s="1"/>
      <c r="JRF1720" s="1"/>
      <c r="JRG1720" s="1"/>
      <c r="JRH1720" s="1"/>
      <c r="JRI1720" s="1"/>
      <c r="JRJ1720" s="1"/>
      <c r="JRK1720" s="1"/>
      <c r="JRL1720" s="1"/>
      <c r="JRM1720" s="1"/>
      <c r="JRN1720" s="1"/>
      <c r="JRO1720" s="1"/>
      <c r="JRP1720" s="1"/>
      <c r="JRQ1720" s="1"/>
      <c r="JRR1720" s="1"/>
      <c r="JRS1720" s="1"/>
      <c r="JRT1720" s="1"/>
      <c r="JRU1720" s="1"/>
      <c r="JRV1720" s="1"/>
      <c r="JRW1720" s="1"/>
      <c r="JRX1720" s="1"/>
      <c r="JRY1720" s="1"/>
      <c r="JRZ1720" s="1"/>
      <c r="JSA1720" s="1"/>
      <c r="JSB1720" s="1"/>
      <c r="JSC1720" s="1"/>
      <c r="JSD1720" s="1"/>
      <c r="JSE1720" s="1"/>
      <c r="JSF1720" s="1"/>
      <c r="JSG1720" s="1"/>
      <c r="JSH1720" s="1"/>
      <c r="JSI1720" s="1"/>
      <c r="JSJ1720" s="1"/>
      <c r="JSK1720" s="1"/>
      <c r="JSL1720" s="1"/>
      <c r="JSM1720" s="1"/>
      <c r="JSN1720" s="1"/>
      <c r="JSO1720" s="1"/>
      <c r="JSP1720" s="1"/>
      <c r="JSQ1720" s="1"/>
      <c r="JSR1720" s="1"/>
      <c r="JSS1720" s="1"/>
      <c r="JST1720" s="1"/>
      <c r="JSU1720" s="1"/>
      <c r="JSV1720" s="1"/>
      <c r="JSW1720" s="1"/>
      <c r="JSX1720" s="1"/>
      <c r="JSY1720" s="1"/>
      <c r="JSZ1720" s="1"/>
      <c r="JTA1720" s="1"/>
      <c r="JTB1720" s="1"/>
      <c r="JTC1720" s="1"/>
      <c r="JTD1720" s="1"/>
      <c r="JTE1720" s="1"/>
      <c r="JTF1720" s="1"/>
      <c r="JTG1720" s="1"/>
      <c r="JTH1720" s="1"/>
      <c r="JTI1720" s="1"/>
      <c r="JTJ1720" s="1"/>
      <c r="JTK1720" s="1"/>
      <c r="JTL1720" s="1"/>
      <c r="JTM1720" s="1"/>
      <c r="JTN1720" s="1"/>
      <c r="JTO1720" s="1"/>
      <c r="JTP1720" s="1"/>
      <c r="JTQ1720" s="1"/>
      <c r="JTR1720" s="1"/>
      <c r="JTS1720" s="1"/>
      <c r="JTT1720" s="1"/>
      <c r="JTU1720" s="1"/>
      <c r="JTV1720" s="1"/>
      <c r="JTW1720" s="1"/>
      <c r="JTX1720" s="1"/>
      <c r="JTY1720" s="1"/>
      <c r="JTZ1720" s="1"/>
      <c r="JUA1720" s="1"/>
      <c r="JUB1720" s="1"/>
      <c r="JUC1720" s="1"/>
      <c r="JUD1720" s="1"/>
      <c r="JUE1720" s="1"/>
      <c r="JUF1720" s="1"/>
      <c r="JUG1720" s="1"/>
      <c r="JUH1720" s="1"/>
      <c r="JUI1720" s="1"/>
      <c r="JUJ1720" s="1"/>
      <c r="JUK1720" s="1"/>
      <c r="JUL1720" s="1"/>
      <c r="JUM1720" s="1"/>
      <c r="JUN1720" s="1"/>
      <c r="JUO1720" s="1"/>
      <c r="JUP1720" s="1"/>
      <c r="JUQ1720" s="1"/>
      <c r="JUR1720" s="1"/>
      <c r="JUS1720" s="1"/>
      <c r="JUT1720" s="1"/>
      <c r="JUU1720" s="1"/>
      <c r="JUV1720" s="1"/>
      <c r="JUW1720" s="1"/>
      <c r="JUX1720" s="1"/>
      <c r="JUY1720" s="1"/>
      <c r="JUZ1720" s="1"/>
      <c r="JVA1720" s="1"/>
      <c r="JVB1720" s="1"/>
      <c r="JVC1720" s="1"/>
      <c r="JVD1720" s="1"/>
      <c r="JVE1720" s="1"/>
      <c r="JVF1720" s="1"/>
      <c r="JVG1720" s="1"/>
      <c r="JVH1720" s="1"/>
      <c r="JVI1720" s="1"/>
      <c r="JVJ1720" s="1"/>
      <c r="JVK1720" s="1"/>
      <c r="JVL1720" s="1"/>
      <c r="JVM1720" s="1"/>
      <c r="JVN1720" s="1"/>
      <c r="JVO1720" s="1"/>
      <c r="JVP1720" s="1"/>
      <c r="JVQ1720" s="1"/>
      <c r="JVR1720" s="1"/>
      <c r="JVS1720" s="1"/>
      <c r="JVT1720" s="1"/>
      <c r="JVU1720" s="1"/>
      <c r="JVV1720" s="1"/>
      <c r="JVW1720" s="1"/>
      <c r="JVX1720" s="1"/>
      <c r="JVY1720" s="1"/>
      <c r="JVZ1720" s="1"/>
      <c r="JWA1720" s="1"/>
      <c r="JWB1720" s="1"/>
      <c r="JWC1720" s="1"/>
      <c r="JWD1720" s="1"/>
      <c r="JWE1720" s="1"/>
      <c r="JWF1720" s="1"/>
      <c r="JWG1720" s="1"/>
      <c r="JWH1720" s="1"/>
      <c r="JWI1720" s="1"/>
      <c r="JWJ1720" s="1"/>
      <c r="JWK1720" s="1"/>
      <c r="JWL1720" s="1"/>
      <c r="JWM1720" s="1"/>
      <c r="JWN1720" s="1"/>
      <c r="JWO1720" s="1"/>
      <c r="JWP1720" s="1"/>
      <c r="JWQ1720" s="1"/>
      <c r="JWR1720" s="1"/>
      <c r="JWS1720" s="1"/>
      <c r="JWT1720" s="1"/>
      <c r="JWU1720" s="1"/>
      <c r="JWV1720" s="1"/>
      <c r="JWW1720" s="1"/>
      <c r="JWX1720" s="1"/>
      <c r="JWY1720" s="1"/>
      <c r="JWZ1720" s="1"/>
      <c r="JXA1720" s="1"/>
      <c r="JXB1720" s="1"/>
      <c r="JXC1720" s="1"/>
      <c r="JXD1720" s="1"/>
      <c r="JXE1720" s="1"/>
      <c r="JXF1720" s="1"/>
      <c r="JXG1720" s="1"/>
      <c r="JXH1720" s="1"/>
      <c r="JXI1720" s="1"/>
      <c r="JXJ1720" s="1"/>
      <c r="JXK1720" s="1"/>
      <c r="JXL1720" s="1"/>
      <c r="JXM1720" s="1"/>
      <c r="JXN1720" s="1"/>
      <c r="JXO1720" s="1"/>
      <c r="JXP1720" s="1"/>
      <c r="JXQ1720" s="1"/>
      <c r="JXR1720" s="1"/>
      <c r="JXS1720" s="1"/>
      <c r="JXT1720" s="1"/>
      <c r="JXU1720" s="1"/>
      <c r="JXV1720" s="1"/>
      <c r="JXW1720" s="1"/>
      <c r="JXX1720" s="1"/>
      <c r="JXY1720" s="1"/>
      <c r="JXZ1720" s="1"/>
      <c r="JYA1720" s="1"/>
      <c r="JYB1720" s="1"/>
      <c r="JYC1720" s="1"/>
      <c r="JYD1720" s="1"/>
      <c r="JYE1720" s="1"/>
      <c r="JYF1720" s="1"/>
      <c r="JYG1720" s="1"/>
      <c r="JYH1720" s="1"/>
      <c r="JYI1720" s="1"/>
      <c r="JYJ1720" s="1"/>
      <c r="JYK1720" s="1"/>
      <c r="JYL1720" s="1"/>
      <c r="JYM1720" s="1"/>
      <c r="JYN1720" s="1"/>
      <c r="JYO1720" s="1"/>
      <c r="JYP1720" s="1"/>
      <c r="JYQ1720" s="1"/>
      <c r="JYR1720" s="1"/>
      <c r="JYS1720" s="1"/>
      <c r="JYT1720" s="1"/>
      <c r="JYU1720" s="1"/>
      <c r="JYV1720" s="1"/>
      <c r="JYW1720" s="1"/>
      <c r="JYX1720" s="1"/>
      <c r="JYY1720" s="1"/>
      <c r="JYZ1720" s="1"/>
      <c r="JZA1720" s="1"/>
      <c r="JZB1720" s="1"/>
      <c r="JZC1720" s="1"/>
      <c r="JZD1720" s="1"/>
      <c r="JZE1720" s="1"/>
      <c r="JZF1720" s="1"/>
      <c r="JZG1720" s="1"/>
      <c r="JZH1720" s="1"/>
      <c r="JZI1720" s="1"/>
      <c r="JZJ1720" s="1"/>
      <c r="JZK1720" s="1"/>
      <c r="JZL1720" s="1"/>
      <c r="JZM1720" s="1"/>
      <c r="JZN1720" s="1"/>
      <c r="JZO1720" s="1"/>
      <c r="JZP1720" s="1"/>
      <c r="JZQ1720" s="1"/>
      <c r="JZR1720" s="1"/>
      <c r="JZS1720" s="1"/>
      <c r="JZT1720" s="1"/>
      <c r="JZU1720" s="1"/>
      <c r="JZV1720" s="1"/>
      <c r="JZW1720" s="1"/>
      <c r="JZX1720" s="1"/>
      <c r="JZY1720" s="1"/>
      <c r="JZZ1720" s="1"/>
      <c r="KAA1720" s="1"/>
      <c r="KAB1720" s="1"/>
      <c r="KAC1720" s="1"/>
      <c r="KAD1720" s="1"/>
      <c r="KAE1720" s="1"/>
      <c r="KAF1720" s="1"/>
      <c r="KAG1720" s="1"/>
      <c r="KAH1720" s="1"/>
      <c r="KAI1720" s="1"/>
      <c r="KAJ1720" s="1"/>
      <c r="KAK1720" s="1"/>
      <c r="KAL1720" s="1"/>
      <c r="KAM1720" s="1"/>
      <c r="KAN1720" s="1"/>
      <c r="KAO1720" s="1"/>
      <c r="KAP1720" s="1"/>
      <c r="KAQ1720" s="1"/>
      <c r="KAR1720" s="1"/>
      <c r="KAS1720" s="1"/>
      <c r="KAT1720" s="1"/>
      <c r="KAU1720" s="1"/>
      <c r="KAV1720" s="1"/>
      <c r="KAW1720" s="1"/>
      <c r="KAX1720" s="1"/>
      <c r="KAY1720" s="1"/>
      <c r="KAZ1720" s="1"/>
      <c r="KBA1720" s="1"/>
      <c r="KBB1720" s="1"/>
      <c r="KBC1720" s="1"/>
      <c r="KBD1720" s="1"/>
      <c r="KBE1720" s="1"/>
      <c r="KBF1720" s="1"/>
      <c r="KBG1720" s="1"/>
      <c r="KBH1720" s="1"/>
      <c r="KBI1720" s="1"/>
      <c r="KBJ1720" s="1"/>
      <c r="KBK1720" s="1"/>
      <c r="KBL1720" s="1"/>
      <c r="KBM1720" s="1"/>
      <c r="KBN1720" s="1"/>
      <c r="KBO1720" s="1"/>
      <c r="KBP1720" s="1"/>
      <c r="KBQ1720" s="1"/>
      <c r="KBR1720" s="1"/>
      <c r="KBS1720" s="1"/>
      <c r="KBT1720" s="1"/>
      <c r="KBU1720" s="1"/>
      <c r="KBV1720" s="1"/>
      <c r="KBW1720" s="1"/>
      <c r="KBX1720" s="1"/>
      <c r="KBY1720" s="1"/>
      <c r="KBZ1720" s="1"/>
      <c r="KCA1720" s="1"/>
      <c r="KCB1720" s="1"/>
      <c r="KCC1720" s="1"/>
      <c r="KCD1720" s="1"/>
      <c r="KCE1720" s="1"/>
      <c r="KCF1720" s="1"/>
      <c r="KCG1720" s="1"/>
      <c r="KCH1720" s="1"/>
      <c r="KCI1720" s="1"/>
      <c r="KCJ1720" s="1"/>
      <c r="KCK1720" s="1"/>
      <c r="KCL1720" s="1"/>
      <c r="KCM1720" s="1"/>
      <c r="KCN1720" s="1"/>
      <c r="KCO1720" s="1"/>
      <c r="KCP1720" s="1"/>
      <c r="KCQ1720" s="1"/>
      <c r="KCR1720" s="1"/>
      <c r="KCS1720" s="1"/>
      <c r="KCT1720" s="1"/>
      <c r="KCU1720" s="1"/>
      <c r="KCV1720" s="1"/>
      <c r="KCW1720" s="1"/>
      <c r="KCX1720" s="1"/>
      <c r="KCY1720" s="1"/>
      <c r="KCZ1720" s="1"/>
      <c r="KDA1720" s="1"/>
      <c r="KDB1720" s="1"/>
      <c r="KDC1720" s="1"/>
      <c r="KDD1720" s="1"/>
      <c r="KDE1720" s="1"/>
      <c r="KDF1720" s="1"/>
      <c r="KDG1720" s="1"/>
      <c r="KDH1720" s="1"/>
      <c r="KDI1720" s="1"/>
      <c r="KDJ1720" s="1"/>
      <c r="KDK1720" s="1"/>
      <c r="KDL1720" s="1"/>
      <c r="KDM1720" s="1"/>
      <c r="KDN1720" s="1"/>
      <c r="KDO1720" s="1"/>
      <c r="KDP1720" s="1"/>
      <c r="KDQ1720" s="1"/>
      <c r="KDR1720" s="1"/>
      <c r="KDS1720" s="1"/>
      <c r="KDT1720" s="1"/>
      <c r="KDU1720" s="1"/>
      <c r="KDV1720" s="1"/>
      <c r="KDW1720" s="1"/>
      <c r="KDX1720" s="1"/>
      <c r="KDY1720" s="1"/>
      <c r="KDZ1720" s="1"/>
      <c r="KEA1720" s="1"/>
      <c r="KEB1720" s="1"/>
      <c r="KEC1720" s="1"/>
      <c r="KED1720" s="1"/>
      <c r="KEE1720" s="1"/>
      <c r="KEF1720" s="1"/>
      <c r="KEG1720" s="1"/>
      <c r="KEH1720" s="1"/>
      <c r="KEI1720" s="1"/>
      <c r="KEJ1720" s="1"/>
      <c r="KEK1720" s="1"/>
      <c r="KEL1720" s="1"/>
      <c r="KEM1720" s="1"/>
      <c r="KEN1720" s="1"/>
      <c r="KEO1720" s="1"/>
      <c r="KEP1720" s="1"/>
      <c r="KEQ1720" s="1"/>
      <c r="KER1720" s="1"/>
      <c r="KES1720" s="1"/>
      <c r="KET1720" s="1"/>
      <c r="KEU1720" s="1"/>
      <c r="KEV1720" s="1"/>
      <c r="KEW1720" s="1"/>
      <c r="KEX1720" s="1"/>
      <c r="KEY1720" s="1"/>
      <c r="KEZ1720" s="1"/>
      <c r="KFA1720" s="1"/>
      <c r="KFB1720" s="1"/>
      <c r="KFC1720" s="1"/>
      <c r="KFD1720" s="1"/>
      <c r="KFE1720" s="1"/>
      <c r="KFF1720" s="1"/>
      <c r="KFG1720" s="1"/>
      <c r="KFH1720" s="1"/>
      <c r="KFI1720" s="1"/>
      <c r="KFJ1720" s="1"/>
      <c r="KFK1720" s="1"/>
      <c r="KFL1720" s="1"/>
      <c r="KFM1720" s="1"/>
      <c r="KFN1720" s="1"/>
      <c r="KFO1720" s="1"/>
      <c r="KFP1720" s="1"/>
      <c r="KFQ1720" s="1"/>
      <c r="KFR1720" s="1"/>
      <c r="KFS1720" s="1"/>
      <c r="KFT1720" s="1"/>
      <c r="KFU1720" s="1"/>
      <c r="KFV1720" s="1"/>
      <c r="KFW1720" s="1"/>
      <c r="KFX1720" s="1"/>
      <c r="KFY1720" s="1"/>
      <c r="KFZ1720" s="1"/>
      <c r="KGA1720" s="1"/>
      <c r="KGB1720" s="1"/>
      <c r="KGC1720" s="1"/>
      <c r="KGD1720" s="1"/>
      <c r="KGE1720" s="1"/>
      <c r="KGF1720" s="1"/>
      <c r="KGG1720" s="1"/>
      <c r="KGH1720" s="1"/>
      <c r="KGI1720" s="1"/>
      <c r="KGJ1720" s="1"/>
      <c r="KGK1720" s="1"/>
      <c r="KGL1720" s="1"/>
      <c r="KGM1720" s="1"/>
      <c r="KGN1720" s="1"/>
      <c r="KGO1720" s="1"/>
      <c r="KGP1720" s="1"/>
      <c r="KGQ1720" s="1"/>
      <c r="KGR1720" s="1"/>
      <c r="KGS1720" s="1"/>
      <c r="KGT1720" s="1"/>
      <c r="KGU1720" s="1"/>
      <c r="KGV1720" s="1"/>
      <c r="KGW1720" s="1"/>
      <c r="KGX1720" s="1"/>
      <c r="KGY1720" s="1"/>
      <c r="KGZ1720" s="1"/>
      <c r="KHA1720" s="1"/>
      <c r="KHB1720" s="1"/>
      <c r="KHC1720" s="1"/>
      <c r="KHD1720" s="1"/>
      <c r="KHE1720" s="1"/>
      <c r="KHF1720" s="1"/>
      <c r="KHG1720" s="1"/>
      <c r="KHH1720" s="1"/>
      <c r="KHI1720" s="1"/>
      <c r="KHJ1720" s="1"/>
      <c r="KHK1720" s="1"/>
      <c r="KHL1720" s="1"/>
      <c r="KHM1720" s="1"/>
      <c r="KHN1720" s="1"/>
      <c r="KHO1720" s="1"/>
      <c r="KHP1720" s="1"/>
      <c r="KHQ1720" s="1"/>
      <c r="KHR1720" s="1"/>
      <c r="KHS1720" s="1"/>
      <c r="KHT1720" s="1"/>
      <c r="KHU1720" s="1"/>
      <c r="KHV1720" s="1"/>
      <c r="KHW1720" s="1"/>
      <c r="KHX1720" s="1"/>
      <c r="KHY1720" s="1"/>
      <c r="KHZ1720" s="1"/>
      <c r="KIA1720" s="1"/>
      <c r="KIB1720" s="1"/>
      <c r="KIC1720" s="1"/>
      <c r="KID1720" s="1"/>
      <c r="KIE1720" s="1"/>
      <c r="KIF1720" s="1"/>
      <c r="KIG1720" s="1"/>
      <c r="KIH1720" s="1"/>
      <c r="KII1720" s="1"/>
      <c r="KIJ1720" s="1"/>
      <c r="KIK1720" s="1"/>
      <c r="KIL1720" s="1"/>
      <c r="KIM1720" s="1"/>
      <c r="KIN1720" s="1"/>
      <c r="KIO1720" s="1"/>
      <c r="KIP1720" s="1"/>
      <c r="KIQ1720" s="1"/>
      <c r="KIR1720" s="1"/>
      <c r="KIS1720" s="1"/>
      <c r="KIT1720" s="1"/>
      <c r="KIU1720" s="1"/>
      <c r="KIV1720" s="1"/>
      <c r="KIW1720" s="1"/>
      <c r="KIX1720" s="1"/>
      <c r="KIY1720" s="1"/>
      <c r="KIZ1720" s="1"/>
      <c r="KJA1720" s="1"/>
      <c r="KJB1720" s="1"/>
      <c r="KJC1720" s="1"/>
      <c r="KJD1720" s="1"/>
      <c r="KJE1720" s="1"/>
      <c r="KJF1720" s="1"/>
      <c r="KJG1720" s="1"/>
      <c r="KJH1720" s="1"/>
      <c r="KJI1720" s="1"/>
      <c r="KJJ1720" s="1"/>
      <c r="KJK1720" s="1"/>
      <c r="KJL1720" s="1"/>
      <c r="KJM1720" s="1"/>
      <c r="KJN1720" s="1"/>
      <c r="KJO1720" s="1"/>
      <c r="KJP1720" s="1"/>
      <c r="KJQ1720" s="1"/>
      <c r="KJR1720" s="1"/>
      <c r="KJS1720" s="1"/>
      <c r="KJT1720" s="1"/>
      <c r="KJU1720" s="1"/>
      <c r="KJV1720" s="1"/>
      <c r="KJW1720" s="1"/>
      <c r="KJX1720" s="1"/>
      <c r="KJY1720" s="1"/>
      <c r="KJZ1720" s="1"/>
      <c r="KKA1720" s="1"/>
      <c r="KKB1720" s="1"/>
      <c r="KKC1720" s="1"/>
      <c r="KKD1720" s="1"/>
      <c r="KKE1720" s="1"/>
      <c r="KKF1720" s="1"/>
      <c r="KKG1720" s="1"/>
      <c r="KKH1720" s="1"/>
      <c r="KKI1720" s="1"/>
      <c r="KKJ1720" s="1"/>
      <c r="KKK1720" s="1"/>
      <c r="KKL1720" s="1"/>
      <c r="KKM1720" s="1"/>
      <c r="KKN1720" s="1"/>
      <c r="KKO1720" s="1"/>
      <c r="KKP1720" s="1"/>
      <c r="KKQ1720" s="1"/>
      <c r="KKR1720" s="1"/>
      <c r="KKS1720" s="1"/>
      <c r="KKT1720" s="1"/>
      <c r="KKU1720" s="1"/>
      <c r="KKV1720" s="1"/>
      <c r="KKW1720" s="1"/>
      <c r="KKX1720" s="1"/>
      <c r="KKY1720" s="1"/>
      <c r="KKZ1720" s="1"/>
      <c r="KLA1720" s="1"/>
      <c r="KLB1720" s="1"/>
      <c r="KLC1720" s="1"/>
      <c r="KLD1720" s="1"/>
      <c r="KLE1720" s="1"/>
      <c r="KLF1720" s="1"/>
      <c r="KLG1720" s="1"/>
      <c r="KLH1720" s="1"/>
      <c r="KLI1720" s="1"/>
      <c r="KLJ1720" s="1"/>
      <c r="KLK1720" s="1"/>
      <c r="KLL1720" s="1"/>
      <c r="KLM1720" s="1"/>
      <c r="KLN1720" s="1"/>
      <c r="KLO1720" s="1"/>
      <c r="KLP1720" s="1"/>
      <c r="KLQ1720" s="1"/>
      <c r="KLR1720" s="1"/>
      <c r="KLS1720" s="1"/>
      <c r="KLT1720" s="1"/>
      <c r="KLU1720" s="1"/>
      <c r="KLV1720" s="1"/>
      <c r="KLW1720" s="1"/>
      <c r="KLX1720" s="1"/>
      <c r="KLY1720" s="1"/>
      <c r="KLZ1720" s="1"/>
      <c r="KMA1720" s="1"/>
      <c r="KMB1720" s="1"/>
      <c r="KMC1720" s="1"/>
      <c r="KMD1720" s="1"/>
      <c r="KME1720" s="1"/>
      <c r="KMF1720" s="1"/>
      <c r="KMG1720" s="1"/>
      <c r="KMH1720" s="1"/>
      <c r="KMI1720" s="1"/>
      <c r="KMJ1720" s="1"/>
      <c r="KMK1720" s="1"/>
      <c r="KML1720" s="1"/>
      <c r="KMM1720" s="1"/>
      <c r="KMN1720" s="1"/>
      <c r="KMO1720" s="1"/>
      <c r="KMP1720" s="1"/>
      <c r="KMQ1720" s="1"/>
      <c r="KMR1720" s="1"/>
      <c r="KMS1720" s="1"/>
      <c r="KMT1720" s="1"/>
      <c r="KMU1720" s="1"/>
      <c r="KMV1720" s="1"/>
      <c r="KMW1720" s="1"/>
      <c r="KMX1720" s="1"/>
      <c r="KMY1720" s="1"/>
      <c r="KMZ1720" s="1"/>
      <c r="KNA1720" s="1"/>
      <c r="KNB1720" s="1"/>
      <c r="KNC1720" s="1"/>
      <c r="KND1720" s="1"/>
      <c r="KNE1720" s="1"/>
      <c r="KNF1720" s="1"/>
      <c r="KNG1720" s="1"/>
      <c r="KNH1720" s="1"/>
      <c r="KNI1720" s="1"/>
      <c r="KNJ1720" s="1"/>
      <c r="KNK1720" s="1"/>
      <c r="KNL1720" s="1"/>
      <c r="KNM1720" s="1"/>
      <c r="KNN1720" s="1"/>
      <c r="KNO1720" s="1"/>
      <c r="KNP1720" s="1"/>
      <c r="KNQ1720" s="1"/>
      <c r="KNR1720" s="1"/>
      <c r="KNS1720" s="1"/>
      <c r="KNT1720" s="1"/>
      <c r="KNU1720" s="1"/>
      <c r="KNV1720" s="1"/>
      <c r="KNW1720" s="1"/>
      <c r="KNX1720" s="1"/>
      <c r="KNY1720" s="1"/>
      <c r="KNZ1720" s="1"/>
      <c r="KOA1720" s="1"/>
      <c r="KOB1720" s="1"/>
      <c r="KOC1720" s="1"/>
      <c r="KOD1720" s="1"/>
      <c r="KOE1720" s="1"/>
      <c r="KOF1720" s="1"/>
      <c r="KOG1720" s="1"/>
      <c r="KOH1720" s="1"/>
      <c r="KOI1720" s="1"/>
      <c r="KOJ1720" s="1"/>
      <c r="KOK1720" s="1"/>
      <c r="KOL1720" s="1"/>
      <c r="KOM1720" s="1"/>
      <c r="KON1720" s="1"/>
      <c r="KOO1720" s="1"/>
      <c r="KOP1720" s="1"/>
      <c r="KOQ1720" s="1"/>
      <c r="KOR1720" s="1"/>
      <c r="KOS1720" s="1"/>
      <c r="KOT1720" s="1"/>
      <c r="KOU1720" s="1"/>
      <c r="KOV1720" s="1"/>
      <c r="KOW1720" s="1"/>
      <c r="KOX1720" s="1"/>
      <c r="KOY1720" s="1"/>
      <c r="KOZ1720" s="1"/>
      <c r="KPA1720" s="1"/>
      <c r="KPB1720" s="1"/>
      <c r="KPC1720" s="1"/>
      <c r="KPD1720" s="1"/>
      <c r="KPE1720" s="1"/>
      <c r="KPF1720" s="1"/>
      <c r="KPG1720" s="1"/>
      <c r="KPH1720" s="1"/>
      <c r="KPI1720" s="1"/>
      <c r="KPJ1720" s="1"/>
      <c r="KPK1720" s="1"/>
      <c r="KPL1720" s="1"/>
      <c r="KPM1720" s="1"/>
      <c r="KPN1720" s="1"/>
      <c r="KPO1720" s="1"/>
      <c r="KPP1720" s="1"/>
      <c r="KPQ1720" s="1"/>
      <c r="KPR1720" s="1"/>
      <c r="KPS1720" s="1"/>
      <c r="KPT1720" s="1"/>
      <c r="KPU1720" s="1"/>
      <c r="KPV1720" s="1"/>
      <c r="KPW1720" s="1"/>
      <c r="KPX1720" s="1"/>
      <c r="KPY1720" s="1"/>
      <c r="KPZ1720" s="1"/>
      <c r="KQA1720" s="1"/>
      <c r="KQB1720" s="1"/>
      <c r="KQC1720" s="1"/>
      <c r="KQD1720" s="1"/>
      <c r="KQE1720" s="1"/>
      <c r="KQF1720" s="1"/>
      <c r="KQG1720" s="1"/>
      <c r="KQH1720" s="1"/>
      <c r="KQI1720" s="1"/>
      <c r="KQJ1720" s="1"/>
      <c r="KQK1720" s="1"/>
      <c r="KQL1720" s="1"/>
      <c r="KQM1720" s="1"/>
      <c r="KQN1720" s="1"/>
      <c r="KQO1720" s="1"/>
      <c r="KQP1720" s="1"/>
      <c r="KQQ1720" s="1"/>
      <c r="KQR1720" s="1"/>
      <c r="KQS1720" s="1"/>
      <c r="KQT1720" s="1"/>
      <c r="KQU1720" s="1"/>
      <c r="KQV1720" s="1"/>
      <c r="KQW1720" s="1"/>
      <c r="KQX1720" s="1"/>
      <c r="KQY1720" s="1"/>
      <c r="KQZ1720" s="1"/>
      <c r="KRA1720" s="1"/>
      <c r="KRB1720" s="1"/>
      <c r="KRC1720" s="1"/>
      <c r="KRD1720" s="1"/>
      <c r="KRE1720" s="1"/>
      <c r="KRF1720" s="1"/>
      <c r="KRG1720" s="1"/>
      <c r="KRH1720" s="1"/>
      <c r="KRI1720" s="1"/>
      <c r="KRJ1720" s="1"/>
      <c r="KRK1720" s="1"/>
      <c r="KRL1720" s="1"/>
      <c r="KRM1720" s="1"/>
      <c r="KRN1720" s="1"/>
      <c r="KRO1720" s="1"/>
      <c r="KRP1720" s="1"/>
      <c r="KRQ1720" s="1"/>
      <c r="KRR1720" s="1"/>
      <c r="KRS1720" s="1"/>
      <c r="KRT1720" s="1"/>
      <c r="KRU1720" s="1"/>
      <c r="KRV1720" s="1"/>
      <c r="KRW1720" s="1"/>
      <c r="KRX1720" s="1"/>
      <c r="KRY1720" s="1"/>
      <c r="KRZ1720" s="1"/>
      <c r="KSA1720" s="1"/>
      <c r="KSB1720" s="1"/>
      <c r="KSC1720" s="1"/>
      <c r="KSD1720" s="1"/>
      <c r="KSE1720" s="1"/>
      <c r="KSF1720" s="1"/>
      <c r="KSG1720" s="1"/>
      <c r="KSH1720" s="1"/>
      <c r="KSI1720" s="1"/>
      <c r="KSJ1720" s="1"/>
      <c r="KSK1720" s="1"/>
      <c r="KSL1720" s="1"/>
      <c r="KSM1720" s="1"/>
      <c r="KSN1720" s="1"/>
      <c r="KSO1720" s="1"/>
      <c r="KSP1720" s="1"/>
      <c r="KSQ1720" s="1"/>
      <c r="KSR1720" s="1"/>
      <c r="KSS1720" s="1"/>
      <c r="KST1720" s="1"/>
      <c r="KSU1720" s="1"/>
      <c r="KSV1720" s="1"/>
      <c r="KSW1720" s="1"/>
      <c r="KSX1720" s="1"/>
      <c r="KSY1720" s="1"/>
      <c r="KSZ1720" s="1"/>
      <c r="KTA1720" s="1"/>
      <c r="KTB1720" s="1"/>
      <c r="KTC1720" s="1"/>
      <c r="KTD1720" s="1"/>
      <c r="KTE1720" s="1"/>
      <c r="KTF1720" s="1"/>
      <c r="KTG1720" s="1"/>
      <c r="KTH1720" s="1"/>
      <c r="KTI1720" s="1"/>
      <c r="KTJ1720" s="1"/>
      <c r="KTK1720" s="1"/>
      <c r="KTL1720" s="1"/>
      <c r="KTM1720" s="1"/>
      <c r="KTN1720" s="1"/>
      <c r="KTO1720" s="1"/>
      <c r="KTP1720" s="1"/>
      <c r="KTQ1720" s="1"/>
      <c r="KTR1720" s="1"/>
      <c r="KTS1720" s="1"/>
      <c r="KTT1720" s="1"/>
      <c r="KTU1720" s="1"/>
      <c r="KTV1720" s="1"/>
      <c r="KTW1720" s="1"/>
      <c r="KTX1720" s="1"/>
      <c r="KTY1720" s="1"/>
      <c r="KTZ1720" s="1"/>
      <c r="KUA1720" s="1"/>
      <c r="KUB1720" s="1"/>
      <c r="KUC1720" s="1"/>
      <c r="KUD1720" s="1"/>
      <c r="KUE1720" s="1"/>
      <c r="KUF1720" s="1"/>
      <c r="KUG1720" s="1"/>
      <c r="KUH1720" s="1"/>
      <c r="KUI1720" s="1"/>
      <c r="KUJ1720" s="1"/>
      <c r="KUK1720" s="1"/>
      <c r="KUL1720" s="1"/>
      <c r="KUM1720" s="1"/>
      <c r="KUN1720" s="1"/>
      <c r="KUO1720" s="1"/>
      <c r="KUP1720" s="1"/>
      <c r="KUQ1720" s="1"/>
      <c r="KUR1720" s="1"/>
      <c r="KUS1720" s="1"/>
      <c r="KUT1720" s="1"/>
      <c r="KUU1720" s="1"/>
      <c r="KUV1720" s="1"/>
      <c r="KUW1720" s="1"/>
      <c r="KUX1720" s="1"/>
      <c r="KUY1720" s="1"/>
      <c r="KUZ1720" s="1"/>
      <c r="KVA1720" s="1"/>
      <c r="KVB1720" s="1"/>
      <c r="KVC1720" s="1"/>
      <c r="KVD1720" s="1"/>
      <c r="KVE1720" s="1"/>
      <c r="KVF1720" s="1"/>
      <c r="KVG1720" s="1"/>
      <c r="KVH1720" s="1"/>
      <c r="KVI1720" s="1"/>
      <c r="KVJ1720" s="1"/>
      <c r="KVK1720" s="1"/>
      <c r="KVL1720" s="1"/>
      <c r="KVM1720" s="1"/>
      <c r="KVN1720" s="1"/>
      <c r="KVO1720" s="1"/>
      <c r="KVP1720" s="1"/>
      <c r="KVQ1720" s="1"/>
      <c r="KVR1720" s="1"/>
      <c r="KVS1720" s="1"/>
      <c r="KVT1720" s="1"/>
      <c r="KVU1720" s="1"/>
      <c r="KVV1720" s="1"/>
      <c r="KVW1720" s="1"/>
      <c r="KVX1720" s="1"/>
      <c r="KVY1720" s="1"/>
      <c r="KVZ1720" s="1"/>
      <c r="KWA1720" s="1"/>
      <c r="KWB1720" s="1"/>
      <c r="KWC1720" s="1"/>
      <c r="KWD1720" s="1"/>
      <c r="KWE1720" s="1"/>
      <c r="KWF1720" s="1"/>
      <c r="KWG1720" s="1"/>
      <c r="KWH1720" s="1"/>
      <c r="KWI1720" s="1"/>
      <c r="KWJ1720" s="1"/>
      <c r="KWK1720" s="1"/>
      <c r="KWL1720" s="1"/>
      <c r="KWM1720" s="1"/>
      <c r="KWN1720" s="1"/>
      <c r="KWO1720" s="1"/>
      <c r="KWP1720" s="1"/>
      <c r="KWQ1720" s="1"/>
      <c r="KWR1720" s="1"/>
      <c r="KWS1720" s="1"/>
      <c r="KWT1720" s="1"/>
      <c r="KWU1720" s="1"/>
      <c r="KWV1720" s="1"/>
      <c r="KWW1720" s="1"/>
      <c r="KWX1720" s="1"/>
      <c r="KWY1720" s="1"/>
      <c r="KWZ1720" s="1"/>
      <c r="KXA1720" s="1"/>
      <c r="KXB1720" s="1"/>
      <c r="KXC1720" s="1"/>
      <c r="KXD1720" s="1"/>
      <c r="KXE1720" s="1"/>
      <c r="KXF1720" s="1"/>
      <c r="KXG1720" s="1"/>
      <c r="KXH1720" s="1"/>
      <c r="KXI1720" s="1"/>
      <c r="KXJ1720" s="1"/>
      <c r="KXK1720" s="1"/>
      <c r="KXL1720" s="1"/>
      <c r="KXM1720" s="1"/>
      <c r="KXN1720" s="1"/>
      <c r="KXO1720" s="1"/>
      <c r="KXP1720" s="1"/>
      <c r="KXQ1720" s="1"/>
      <c r="KXR1720" s="1"/>
      <c r="KXS1720" s="1"/>
      <c r="KXT1720" s="1"/>
      <c r="KXU1720" s="1"/>
      <c r="KXV1720" s="1"/>
      <c r="KXW1720" s="1"/>
      <c r="KXX1720" s="1"/>
      <c r="KXY1720" s="1"/>
      <c r="KXZ1720" s="1"/>
      <c r="KYA1720" s="1"/>
      <c r="KYB1720" s="1"/>
      <c r="KYC1720" s="1"/>
      <c r="KYD1720" s="1"/>
      <c r="KYE1720" s="1"/>
      <c r="KYF1720" s="1"/>
      <c r="KYG1720" s="1"/>
      <c r="KYH1720" s="1"/>
      <c r="KYI1720" s="1"/>
      <c r="KYJ1720" s="1"/>
      <c r="KYK1720" s="1"/>
      <c r="KYL1720" s="1"/>
      <c r="KYM1720" s="1"/>
      <c r="KYN1720" s="1"/>
      <c r="KYO1720" s="1"/>
      <c r="KYP1720" s="1"/>
      <c r="KYQ1720" s="1"/>
      <c r="KYR1720" s="1"/>
      <c r="KYS1720" s="1"/>
      <c r="KYT1720" s="1"/>
      <c r="KYU1720" s="1"/>
      <c r="KYV1720" s="1"/>
      <c r="KYW1720" s="1"/>
      <c r="KYX1720" s="1"/>
      <c r="KYY1720" s="1"/>
      <c r="KYZ1720" s="1"/>
      <c r="KZA1720" s="1"/>
      <c r="KZB1720" s="1"/>
      <c r="KZC1720" s="1"/>
      <c r="KZD1720" s="1"/>
      <c r="KZE1720" s="1"/>
      <c r="KZF1720" s="1"/>
      <c r="KZG1720" s="1"/>
      <c r="KZH1720" s="1"/>
      <c r="KZI1720" s="1"/>
      <c r="KZJ1720" s="1"/>
      <c r="KZK1720" s="1"/>
      <c r="KZL1720" s="1"/>
      <c r="KZM1720" s="1"/>
      <c r="KZN1720" s="1"/>
      <c r="KZO1720" s="1"/>
      <c r="KZP1720" s="1"/>
      <c r="KZQ1720" s="1"/>
      <c r="KZR1720" s="1"/>
      <c r="KZS1720" s="1"/>
      <c r="KZT1720" s="1"/>
      <c r="KZU1720" s="1"/>
      <c r="KZV1720" s="1"/>
      <c r="KZW1720" s="1"/>
      <c r="KZX1720" s="1"/>
      <c r="KZY1720" s="1"/>
      <c r="KZZ1720" s="1"/>
      <c r="LAA1720" s="1"/>
      <c r="LAB1720" s="1"/>
      <c r="LAC1720" s="1"/>
      <c r="LAD1720" s="1"/>
      <c r="LAE1720" s="1"/>
      <c r="LAF1720" s="1"/>
      <c r="LAG1720" s="1"/>
      <c r="LAH1720" s="1"/>
      <c r="LAI1720" s="1"/>
      <c r="LAJ1720" s="1"/>
      <c r="LAK1720" s="1"/>
      <c r="LAL1720" s="1"/>
      <c r="LAM1720" s="1"/>
      <c r="LAN1720" s="1"/>
      <c r="LAO1720" s="1"/>
      <c r="LAP1720" s="1"/>
      <c r="LAQ1720" s="1"/>
      <c r="LAR1720" s="1"/>
      <c r="LAS1720" s="1"/>
      <c r="LAT1720" s="1"/>
      <c r="LAU1720" s="1"/>
      <c r="LAV1720" s="1"/>
      <c r="LAW1720" s="1"/>
      <c r="LAX1720" s="1"/>
      <c r="LAY1720" s="1"/>
      <c r="LAZ1720" s="1"/>
      <c r="LBA1720" s="1"/>
      <c r="LBB1720" s="1"/>
      <c r="LBC1720" s="1"/>
      <c r="LBD1720" s="1"/>
      <c r="LBE1720" s="1"/>
      <c r="LBF1720" s="1"/>
      <c r="LBG1720" s="1"/>
      <c r="LBH1720" s="1"/>
      <c r="LBI1720" s="1"/>
      <c r="LBJ1720" s="1"/>
      <c r="LBK1720" s="1"/>
      <c r="LBL1720" s="1"/>
      <c r="LBM1720" s="1"/>
      <c r="LBN1720" s="1"/>
      <c r="LBO1720" s="1"/>
      <c r="LBP1720" s="1"/>
      <c r="LBQ1720" s="1"/>
      <c r="LBR1720" s="1"/>
      <c r="LBS1720" s="1"/>
      <c r="LBT1720" s="1"/>
      <c r="LBU1720" s="1"/>
      <c r="LBV1720" s="1"/>
      <c r="LBW1720" s="1"/>
      <c r="LBX1720" s="1"/>
      <c r="LBY1720" s="1"/>
      <c r="LBZ1720" s="1"/>
      <c r="LCA1720" s="1"/>
      <c r="LCB1720" s="1"/>
      <c r="LCC1720" s="1"/>
      <c r="LCD1720" s="1"/>
      <c r="LCE1720" s="1"/>
      <c r="LCF1720" s="1"/>
      <c r="LCG1720" s="1"/>
      <c r="LCH1720" s="1"/>
      <c r="LCI1720" s="1"/>
      <c r="LCJ1720" s="1"/>
      <c r="LCK1720" s="1"/>
      <c r="LCL1720" s="1"/>
      <c r="LCM1720" s="1"/>
      <c r="LCN1720" s="1"/>
      <c r="LCO1720" s="1"/>
      <c r="LCP1720" s="1"/>
      <c r="LCQ1720" s="1"/>
      <c r="LCR1720" s="1"/>
      <c r="LCS1720" s="1"/>
      <c r="LCT1720" s="1"/>
      <c r="LCU1720" s="1"/>
      <c r="LCV1720" s="1"/>
      <c r="LCW1720" s="1"/>
      <c r="LCX1720" s="1"/>
      <c r="LCY1720" s="1"/>
      <c r="LCZ1720" s="1"/>
      <c r="LDA1720" s="1"/>
      <c r="LDB1720" s="1"/>
      <c r="LDC1720" s="1"/>
      <c r="LDD1720" s="1"/>
      <c r="LDE1720" s="1"/>
      <c r="LDF1720" s="1"/>
      <c r="LDG1720" s="1"/>
      <c r="LDH1720" s="1"/>
      <c r="LDI1720" s="1"/>
      <c r="LDJ1720" s="1"/>
      <c r="LDK1720" s="1"/>
      <c r="LDL1720" s="1"/>
      <c r="LDM1720" s="1"/>
      <c r="LDN1720" s="1"/>
      <c r="LDO1720" s="1"/>
      <c r="LDP1720" s="1"/>
      <c r="LDQ1720" s="1"/>
      <c r="LDR1720" s="1"/>
      <c r="LDS1720" s="1"/>
      <c r="LDT1720" s="1"/>
      <c r="LDU1720" s="1"/>
      <c r="LDV1720" s="1"/>
      <c r="LDW1720" s="1"/>
      <c r="LDX1720" s="1"/>
      <c r="LDY1720" s="1"/>
      <c r="LDZ1720" s="1"/>
      <c r="LEA1720" s="1"/>
      <c r="LEB1720" s="1"/>
      <c r="LEC1720" s="1"/>
      <c r="LED1720" s="1"/>
      <c r="LEE1720" s="1"/>
      <c r="LEF1720" s="1"/>
      <c r="LEG1720" s="1"/>
      <c r="LEH1720" s="1"/>
      <c r="LEI1720" s="1"/>
      <c r="LEJ1720" s="1"/>
      <c r="LEK1720" s="1"/>
      <c r="LEL1720" s="1"/>
      <c r="LEM1720" s="1"/>
      <c r="LEN1720" s="1"/>
      <c r="LEO1720" s="1"/>
      <c r="LEP1720" s="1"/>
      <c r="LEQ1720" s="1"/>
      <c r="LER1720" s="1"/>
      <c r="LES1720" s="1"/>
      <c r="LET1720" s="1"/>
      <c r="LEU1720" s="1"/>
      <c r="LEV1720" s="1"/>
      <c r="LEW1720" s="1"/>
      <c r="LEX1720" s="1"/>
      <c r="LEY1720" s="1"/>
      <c r="LEZ1720" s="1"/>
      <c r="LFA1720" s="1"/>
      <c r="LFB1720" s="1"/>
      <c r="LFC1720" s="1"/>
      <c r="LFD1720" s="1"/>
      <c r="LFE1720" s="1"/>
      <c r="LFF1720" s="1"/>
      <c r="LFG1720" s="1"/>
      <c r="LFH1720" s="1"/>
      <c r="LFI1720" s="1"/>
      <c r="LFJ1720" s="1"/>
      <c r="LFK1720" s="1"/>
      <c r="LFL1720" s="1"/>
      <c r="LFM1720" s="1"/>
      <c r="LFN1720" s="1"/>
      <c r="LFO1720" s="1"/>
      <c r="LFP1720" s="1"/>
      <c r="LFQ1720" s="1"/>
      <c r="LFR1720" s="1"/>
      <c r="LFS1720" s="1"/>
      <c r="LFT1720" s="1"/>
      <c r="LFU1720" s="1"/>
      <c r="LFV1720" s="1"/>
      <c r="LFW1720" s="1"/>
      <c r="LFX1720" s="1"/>
      <c r="LFY1720" s="1"/>
      <c r="LFZ1720" s="1"/>
      <c r="LGA1720" s="1"/>
      <c r="LGB1720" s="1"/>
      <c r="LGC1720" s="1"/>
      <c r="LGD1720" s="1"/>
      <c r="LGE1720" s="1"/>
      <c r="LGF1720" s="1"/>
      <c r="LGG1720" s="1"/>
      <c r="LGH1720" s="1"/>
      <c r="LGI1720" s="1"/>
      <c r="LGJ1720" s="1"/>
      <c r="LGK1720" s="1"/>
      <c r="LGL1720" s="1"/>
      <c r="LGM1720" s="1"/>
      <c r="LGN1720" s="1"/>
      <c r="LGO1720" s="1"/>
      <c r="LGP1720" s="1"/>
      <c r="LGQ1720" s="1"/>
      <c r="LGR1720" s="1"/>
      <c r="LGS1720" s="1"/>
      <c r="LGT1720" s="1"/>
      <c r="LGU1720" s="1"/>
      <c r="LGV1720" s="1"/>
      <c r="LGW1720" s="1"/>
      <c r="LGX1720" s="1"/>
      <c r="LGY1720" s="1"/>
      <c r="LGZ1720" s="1"/>
      <c r="LHA1720" s="1"/>
      <c r="LHB1720" s="1"/>
      <c r="LHC1720" s="1"/>
      <c r="LHD1720" s="1"/>
      <c r="LHE1720" s="1"/>
      <c r="LHF1720" s="1"/>
      <c r="LHG1720" s="1"/>
      <c r="LHH1720" s="1"/>
      <c r="LHI1720" s="1"/>
      <c r="LHJ1720" s="1"/>
      <c r="LHK1720" s="1"/>
      <c r="LHL1720" s="1"/>
      <c r="LHM1720" s="1"/>
      <c r="LHN1720" s="1"/>
      <c r="LHO1720" s="1"/>
      <c r="LHP1720" s="1"/>
      <c r="LHQ1720" s="1"/>
      <c r="LHR1720" s="1"/>
      <c r="LHS1720" s="1"/>
      <c r="LHT1720" s="1"/>
      <c r="LHU1720" s="1"/>
      <c r="LHV1720" s="1"/>
      <c r="LHW1720" s="1"/>
      <c r="LHX1720" s="1"/>
      <c r="LHY1720" s="1"/>
      <c r="LHZ1720" s="1"/>
      <c r="LIA1720" s="1"/>
      <c r="LIB1720" s="1"/>
      <c r="LIC1720" s="1"/>
      <c r="LID1720" s="1"/>
      <c r="LIE1720" s="1"/>
      <c r="LIF1720" s="1"/>
      <c r="LIG1720" s="1"/>
      <c r="LIH1720" s="1"/>
      <c r="LII1720" s="1"/>
      <c r="LIJ1720" s="1"/>
      <c r="LIK1720" s="1"/>
      <c r="LIL1720" s="1"/>
      <c r="LIM1720" s="1"/>
      <c r="LIN1720" s="1"/>
      <c r="LIO1720" s="1"/>
      <c r="LIP1720" s="1"/>
      <c r="LIQ1720" s="1"/>
      <c r="LIR1720" s="1"/>
      <c r="LIS1720" s="1"/>
      <c r="LIT1720" s="1"/>
      <c r="LIU1720" s="1"/>
      <c r="LIV1720" s="1"/>
      <c r="LIW1720" s="1"/>
      <c r="LIX1720" s="1"/>
      <c r="LIY1720" s="1"/>
      <c r="LIZ1720" s="1"/>
      <c r="LJA1720" s="1"/>
      <c r="LJB1720" s="1"/>
      <c r="LJC1720" s="1"/>
      <c r="LJD1720" s="1"/>
      <c r="LJE1720" s="1"/>
      <c r="LJF1720" s="1"/>
      <c r="LJG1720" s="1"/>
      <c r="LJH1720" s="1"/>
      <c r="LJI1720" s="1"/>
      <c r="LJJ1720" s="1"/>
      <c r="LJK1720" s="1"/>
      <c r="LJL1720" s="1"/>
      <c r="LJM1720" s="1"/>
      <c r="LJN1720" s="1"/>
      <c r="LJO1720" s="1"/>
      <c r="LJP1720" s="1"/>
      <c r="LJQ1720" s="1"/>
      <c r="LJR1720" s="1"/>
      <c r="LJS1720" s="1"/>
      <c r="LJT1720" s="1"/>
      <c r="LJU1720" s="1"/>
      <c r="LJV1720" s="1"/>
      <c r="LJW1720" s="1"/>
      <c r="LJX1720" s="1"/>
      <c r="LJY1720" s="1"/>
      <c r="LJZ1720" s="1"/>
      <c r="LKA1720" s="1"/>
      <c r="LKB1720" s="1"/>
      <c r="LKC1720" s="1"/>
      <c r="LKD1720" s="1"/>
      <c r="LKE1720" s="1"/>
      <c r="LKF1720" s="1"/>
      <c r="LKG1720" s="1"/>
      <c r="LKH1720" s="1"/>
      <c r="LKI1720" s="1"/>
      <c r="LKJ1720" s="1"/>
      <c r="LKK1720" s="1"/>
      <c r="LKL1720" s="1"/>
      <c r="LKM1720" s="1"/>
      <c r="LKN1720" s="1"/>
      <c r="LKO1720" s="1"/>
      <c r="LKP1720" s="1"/>
      <c r="LKQ1720" s="1"/>
      <c r="LKR1720" s="1"/>
      <c r="LKS1720" s="1"/>
      <c r="LKT1720" s="1"/>
      <c r="LKU1720" s="1"/>
      <c r="LKV1720" s="1"/>
      <c r="LKW1720" s="1"/>
      <c r="LKX1720" s="1"/>
      <c r="LKY1720" s="1"/>
      <c r="LKZ1720" s="1"/>
      <c r="LLA1720" s="1"/>
      <c r="LLB1720" s="1"/>
      <c r="LLC1720" s="1"/>
      <c r="LLD1720" s="1"/>
      <c r="LLE1720" s="1"/>
      <c r="LLF1720" s="1"/>
      <c r="LLG1720" s="1"/>
      <c r="LLH1720" s="1"/>
      <c r="LLI1720" s="1"/>
      <c r="LLJ1720" s="1"/>
      <c r="LLK1720" s="1"/>
      <c r="LLL1720" s="1"/>
      <c r="LLM1720" s="1"/>
      <c r="LLN1720" s="1"/>
      <c r="LLO1720" s="1"/>
      <c r="LLP1720" s="1"/>
      <c r="LLQ1720" s="1"/>
      <c r="LLR1720" s="1"/>
      <c r="LLS1720" s="1"/>
      <c r="LLT1720" s="1"/>
      <c r="LLU1720" s="1"/>
      <c r="LLV1720" s="1"/>
      <c r="LLW1720" s="1"/>
      <c r="LLX1720" s="1"/>
      <c r="LLY1720" s="1"/>
      <c r="LLZ1720" s="1"/>
      <c r="LMA1720" s="1"/>
      <c r="LMB1720" s="1"/>
      <c r="LMC1720" s="1"/>
      <c r="LMD1720" s="1"/>
      <c r="LME1720" s="1"/>
      <c r="LMF1720" s="1"/>
      <c r="LMG1720" s="1"/>
      <c r="LMH1720" s="1"/>
      <c r="LMI1720" s="1"/>
      <c r="LMJ1720" s="1"/>
      <c r="LMK1720" s="1"/>
      <c r="LML1720" s="1"/>
      <c r="LMM1720" s="1"/>
      <c r="LMN1720" s="1"/>
      <c r="LMO1720" s="1"/>
      <c r="LMP1720" s="1"/>
      <c r="LMQ1720" s="1"/>
      <c r="LMR1720" s="1"/>
      <c r="LMS1720" s="1"/>
      <c r="LMT1720" s="1"/>
      <c r="LMU1720" s="1"/>
      <c r="LMV1720" s="1"/>
      <c r="LMW1720" s="1"/>
      <c r="LMX1720" s="1"/>
      <c r="LMY1720" s="1"/>
      <c r="LMZ1720" s="1"/>
      <c r="LNA1720" s="1"/>
      <c r="LNB1720" s="1"/>
      <c r="LNC1720" s="1"/>
      <c r="LND1720" s="1"/>
      <c r="LNE1720" s="1"/>
      <c r="LNF1720" s="1"/>
      <c r="LNG1720" s="1"/>
      <c r="LNH1720" s="1"/>
      <c r="LNI1720" s="1"/>
      <c r="LNJ1720" s="1"/>
      <c r="LNK1720" s="1"/>
      <c r="LNL1720" s="1"/>
      <c r="LNM1720" s="1"/>
      <c r="LNN1720" s="1"/>
      <c r="LNO1720" s="1"/>
      <c r="LNP1720" s="1"/>
      <c r="LNQ1720" s="1"/>
      <c r="LNR1720" s="1"/>
      <c r="LNS1720" s="1"/>
      <c r="LNT1720" s="1"/>
      <c r="LNU1720" s="1"/>
      <c r="LNV1720" s="1"/>
      <c r="LNW1720" s="1"/>
      <c r="LNX1720" s="1"/>
      <c r="LNY1720" s="1"/>
      <c r="LNZ1720" s="1"/>
      <c r="LOA1720" s="1"/>
      <c r="LOB1720" s="1"/>
      <c r="LOC1720" s="1"/>
      <c r="LOD1720" s="1"/>
      <c r="LOE1720" s="1"/>
      <c r="LOF1720" s="1"/>
      <c r="LOG1720" s="1"/>
      <c r="LOH1720" s="1"/>
      <c r="LOI1720" s="1"/>
      <c r="LOJ1720" s="1"/>
      <c r="LOK1720" s="1"/>
      <c r="LOL1720" s="1"/>
      <c r="LOM1720" s="1"/>
      <c r="LON1720" s="1"/>
      <c r="LOO1720" s="1"/>
      <c r="LOP1720" s="1"/>
      <c r="LOQ1720" s="1"/>
      <c r="LOR1720" s="1"/>
      <c r="LOS1720" s="1"/>
      <c r="LOT1720" s="1"/>
      <c r="LOU1720" s="1"/>
      <c r="LOV1720" s="1"/>
      <c r="LOW1720" s="1"/>
      <c r="LOX1720" s="1"/>
      <c r="LOY1720" s="1"/>
      <c r="LOZ1720" s="1"/>
      <c r="LPA1720" s="1"/>
      <c r="LPB1720" s="1"/>
      <c r="LPC1720" s="1"/>
      <c r="LPD1720" s="1"/>
      <c r="LPE1720" s="1"/>
      <c r="LPF1720" s="1"/>
      <c r="LPG1720" s="1"/>
      <c r="LPH1720" s="1"/>
      <c r="LPI1720" s="1"/>
      <c r="LPJ1720" s="1"/>
      <c r="LPK1720" s="1"/>
      <c r="LPL1720" s="1"/>
      <c r="LPM1720" s="1"/>
      <c r="LPN1720" s="1"/>
      <c r="LPO1720" s="1"/>
      <c r="LPP1720" s="1"/>
      <c r="LPQ1720" s="1"/>
      <c r="LPR1720" s="1"/>
      <c r="LPS1720" s="1"/>
      <c r="LPT1720" s="1"/>
      <c r="LPU1720" s="1"/>
      <c r="LPV1720" s="1"/>
      <c r="LPW1720" s="1"/>
      <c r="LPX1720" s="1"/>
      <c r="LPY1720" s="1"/>
      <c r="LPZ1720" s="1"/>
      <c r="LQA1720" s="1"/>
      <c r="LQB1720" s="1"/>
      <c r="LQC1720" s="1"/>
      <c r="LQD1720" s="1"/>
      <c r="LQE1720" s="1"/>
      <c r="LQF1720" s="1"/>
      <c r="LQG1720" s="1"/>
      <c r="LQH1720" s="1"/>
      <c r="LQI1720" s="1"/>
      <c r="LQJ1720" s="1"/>
      <c r="LQK1720" s="1"/>
      <c r="LQL1720" s="1"/>
      <c r="LQM1720" s="1"/>
      <c r="LQN1720" s="1"/>
      <c r="LQO1720" s="1"/>
      <c r="LQP1720" s="1"/>
      <c r="LQQ1720" s="1"/>
      <c r="LQR1720" s="1"/>
      <c r="LQS1720" s="1"/>
      <c r="LQT1720" s="1"/>
      <c r="LQU1720" s="1"/>
      <c r="LQV1720" s="1"/>
      <c r="LQW1720" s="1"/>
      <c r="LQX1720" s="1"/>
      <c r="LQY1720" s="1"/>
      <c r="LQZ1720" s="1"/>
      <c r="LRA1720" s="1"/>
      <c r="LRB1720" s="1"/>
      <c r="LRC1720" s="1"/>
      <c r="LRD1720" s="1"/>
      <c r="LRE1720" s="1"/>
      <c r="LRF1720" s="1"/>
      <c r="LRG1720" s="1"/>
      <c r="LRH1720" s="1"/>
      <c r="LRI1720" s="1"/>
      <c r="LRJ1720" s="1"/>
      <c r="LRK1720" s="1"/>
      <c r="LRL1720" s="1"/>
      <c r="LRM1720" s="1"/>
      <c r="LRN1720" s="1"/>
      <c r="LRO1720" s="1"/>
      <c r="LRP1720" s="1"/>
      <c r="LRQ1720" s="1"/>
      <c r="LRR1720" s="1"/>
      <c r="LRS1720" s="1"/>
      <c r="LRT1720" s="1"/>
      <c r="LRU1720" s="1"/>
      <c r="LRV1720" s="1"/>
      <c r="LRW1720" s="1"/>
      <c r="LRX1720" s="1"/>
      <c r="LRY1720" s="1"/>
      <c r="LRZ1720" s="1"/>
      <c r="LSA1720" s="1"/>
      <c r="LSB1720" s="1"/>
      <c r="LSC1720" s="1"/>
      <c r="LSD1720" s="1"/>
      <c r="LSE1720" s="1"/>
      <c r="LSF1720" s="1"/>
      <c r="LSG1720" s="1"/>
      <c r="LSH1720" s="1"/>
      <c r="LSI1720" s="1"/>
      <c r="LSJ1720" s="1"/>
      <c r="LSK1720" s="1"/>
      <c r="LSL1720" s="1"/>
      <c r="LSM1720" s="1"/>
      <c r="LSN1720" s="1"/>
      <c r="LSO1720" s="1"/>
      <c r="LSP1720" s="1"/>
      <c r="LSQ1720" s="1"/>
      <c r="LSR1720" s="1"/>
      <c r="LSS1720" s="1"/>
      <c r="LST1720" s="1"/>
      <c r="LSU1720" s="1"/>
      <c r="LSV1720" s="1"/>
      <c r="LSW1720" s="1"/>
      <c r="LSX1720" s="1"/>
      <c r="LSY1720" s="1"/>
      <c r="LSZ1720" s="1"/>
      <c r="LTA1720" s="1"/>
      <c r="LTB1720" s="1"/>
      <c r="LTC1720" s="1"/>
      <c r="LTD1720" s="1"/>
      <c r="LTE1720" s="1"/>
      <c r="LTF1720" s="1"/>
      <c r="LTG1720" s="1"/>
      <c r="LTH1720" s="1"/>
      <c r="LTI1720" s="1"/>
      <c r="LTJ1720" s="1"/>
      <c r="LTK1720" s="1"/>
      <c r="LTL1720" s="1"/>
      <c r="LTM1720" s="1"/>
      <c r="LTN1720" s="1"/>
      <c r="LTO1720" s="1"/>
      <c r="LTP1720" s="1"/>
      <c r="LTQ1720" s="1"/>
      <c r="LTR1720" s="1"/>
      <c r="LTS1720" s="1"/>
      <c r="LTT1720" s="1"/>
      <c r="LTU1720" s="1"/>
      <c r="LTV1720" s="1"/>
      <c r="LTW1720" s="1"/>
      <c r="LTX1720" s="1"/>
      <c r="LTY1720" s="1"/>
      <c r="LTZ1720" s="1"/>
      <c r="LUA1720" s="1"/>
      <c r="LUB1720" s="1"/>
      <c r="LUC1720" s="1"/>
      <c r="LUD1720" s="1"/>
      <c r="LUE1720" s="1"/>
      <c r="LUF1720" s="1"/>
      <c r="LUG1720" s="1"/>
      <c r="LUH1720" s="1"/>
      <c r="LUI1720" s="1"/>
      <c r="LUJ1720" s="1"/>
      <c r="LUK1720" s="1"/>
      <c r="LUL1720" s="1"/>
      <c r="LUM1720" s="1"/>
      <c r="LUN1720" s="1"/>
      <c r="LUO1720" s="1"/>
      <c r="LUP1720" s="1"/>
      <c r="LUQ1720" s="1"/>
      <c r="LUR1720" s="1"/>
      <c r="LUS1720" s="1"/>
      <c r="LUT1720" s="1"/>
      <c r="LUU1720" s="1"/>
      <c r="LUV1720" s="1"/>
      <c r="LUW1720" s="1"/>
      <c r="LUX1720" s="1"/>
      <c r="LUY1720" s="1"/>
      <c r="LUZ1720" s="1"/>
      <c r="LVA1720" s="1"/>
      <c r="LVB1720" s="1"/>
      <c r="LVC1720" s="1"/>
      <c r="LVD1720" s="1"/>
      <c r="LVE1720" s="1"/>
      <c r="LVF1720" s="1"/>
      <c r="LVG1720" s="1"/>
      <c r="LVH1720" s="1"/>
      <c r="LVI1720" s="1"/>
      <c r="LVJ1720" s="1"/>
      <c r="LVK1720" s="1"/>
      <c r="LVL1720" s="1"/>
      <c r="LVM1720" s="1"/>
      <c r="LVN1720" s="1"/>
      <c r="LVO1720" s="1"/>
      <c r="LVP1720" s="1"/>
      <c r="LVQ1720" s="1"/>
      <c r="LVR1720" s="1"/>
      <c r="LVS1720" s="1"/>
      <c r="LVT1720" s="1"/>
      <c r="LVU1720" s="1"/>
      <c r="LVV1720" s="1"/>
      <c r="LVW1720" s="1"/>
      <c r="LVX1720" s="1"/>
      <c r="LVY1720" s="1"/>
      <c r="LVZ1720" s="1"/>
      <c r="LWA1720" s="1"/>
      <c r="LWB1720" s="1"/>
      <c r="LWC1720" s="1"/>
      <c r="LWD1720" s="1"/>
      <c r="LWE1720" s="1"/>
      <c r="LWF1720" s="1"/>
      <c r="LWG1720" s="1"/>
      <c r="LWH1720" s="1"/>
      <c r="LWI1720" s="1"/>
      <c r="LWJ1720" s="1"/>
      <c r="LWK1720" s="1"/>
      <c r="LWL1720" s="1"/>
      <c r="LWM1720" s="1"/>
      <c r="LWN1720" s="1"/>
      <c r="LWO1720" s="1"/>
      <c r="LWP1720" s="1"/>
      <c r="LWQ1720" s="1"/>
      <c r="LWR1720" s="1"/>
      <c r="LWS1720" s="1"/>
      <c r="LWT1720" s="1"/>
      <c r="LWU1720" s="1"/>
      <c r="LWV1720" s="1"/>
      <c r="LWW1720" s="1"/>
      <c r="LWX1720" s="1"/>
      <c r="LWY1720" s="1"/>
      <c r="LWZ1720" s="1"/>
      <c r="LXA1720" s="1"/>
      <c r="LXB1720" s="1"/>
      <c r="LXC1720" s="1"/>
      <c r="LXD1720" s="1"/>
      <c r="LXE1720" s="1"/>
      <c r="LXF1720" s="1"/>
      <c r="LXG1720" s="1"/>
      <c r="LXH1720" s="1"/>
      <c r="LXI1720" s="1"/>
      <c r="LXJ1720" s="1"/>
      <c r="LXK1720" s="1"/>
      <c r="LXL1720" s="1"/>
      <c r="LXM1720" s="1"/>
      <c r="LXN1720" s="1"/>
      <c r="LXO1720" s="1"/>
      <c r="LXP1720" s="1"/>
      <c r="LXQ1720" s="1"/>
      <c r="LXR1720" s="1"/>
      <c r="LXS1720" s="1"/>
      <c r="LXT1720" s="1"/>
      <c r="LXU1720" s="1"/>
      <c r="LXV1720" s="1"/>
      <c r="LXW1720" s="1"/>
      <c r="LXX1720" s="1"/>
      <c r="LXY1720" s="1"/>
      <c r="LXZ1720" s="1"/>
      <c r="LYA1720" s="1"/>
      <c r="LYB1720" s="1"/>
      <c r="LYC1720" s="1"/>
      <c r="LYD1720" s="1"/>
      <c r="LYE1720" s="1"/>
      <c r="LYF1720" s="1"/>
      <c r="LYG1720" s="1"/>
      <c r="LYH1720" s="1"/>
      <c r="LYI1720" s="1"/>
      <c r="LYJ1720" s="1"/>
      <c r="LYK1720" s="1"/>
      <c r="LYL1720" s="1"/>
      <c r="LYM1720" s="1"/>
      <c r="LYN1720" s="1"/>
      <c r="LYO1720" s="1"/>
      <c r="LYP1720" s="1"/>
      <c r="LYQ1720" s="1"/>
      <c r="LYR1720" s="1"/>
      <c r="LYS1720" s="1"/>
      <c r="LYT1720" s="1"/>
      <c r="LYU1720" s="1"/>
      <c r="LYV1720" s="1"/>
      <c r="LYW1720" s="1"/>
      <c r="LYX1720" s="1"/>
      <c r="LYY1720" s="1"/>
      <c r="LYZ1720" s="1"/>
      <c r="LZA1720" s="1"/>
      <c r="LZB1720" s="1"/>
      <c r="LZC1720" s="1"/>
      <c r="LZD1720" s="1"/>
      <c r="LZE1720" s="1"/>
      <c r="LZF1720" s="1"/>
      <c r="LZG1720" s="1"/>
      <c r="LZH1720" s="1"/>
      <c r="LZI1720" s="1"/>
      <c r="LZJ1720" s="1"/>
      <c r="LZK1720" s="1"/>
      <c r="LZL1720" s="1"/>
      <c r="LZM1720" s="1"/>
      <c r="LZN1720" s="1"/>
      <c r="LZO1720" s="1"/>
      <c r="LZP1720" s="1"/>
      <c r="LZQ1720" s="1"/>
      <c r="LZR1720" s="1"/>
      <c r="LZS1720" s="1"/>
      <c r="LZT1720" s="1"/>
      <c r="LZU1720" s="1"/>
      <c r="LZV1720" s="1"/>
      <c r="LZW1720" s="1"/>
      <c r="LZX1720" s="1"/>
      <c r="LZY1720" s="1"/>
      <c r="LZZ1720" s="1"/>
      <c r="MAA1720" s="1"/>
      <c r="MAB1720" s="1"/>
      <c r="MAC1720" s="1"/>
      <c r="MAD1720" s="1"/>
      <c r="MAE1720" s="1"/>
      <c r="MAF1720" s="1"/>
      <c r="MAG1720" s="1"/>
      <c r="MAH1720" s="1"/>
      <c r="MAI1720" s="1"/>
      <c r="MAJ1720" s="1"/>
      <c r="MAK1720" s="1"/>
      <c r="MAL1720" s="1"/>
      <c r="MAM1720" s="1"/>
      <c r="MAN1720" s="1"/>
      <c r="MAO1720" s="1"/>
      <c r="MAP1720" s="1"/>
      <c r="MAQ1720" s="1"/>
      <c r="MAR1720" s="1"/>
      <c r="MAS1720" s="1"/>
      <c r="MAT1720" s="1"/>
      <c r="MAU1720" s="1"/>
      <c r="MAV1720" s="1"/>
      <c r="MAW1720" s="1"/>
      <c r="MAX1720" s="1"/>
      <c r="MAY1720" s="1"/>
      <c r="MAZ1720" s="1"/>
      <c r="MBA1720" s="1"/>
      <c r="MBB1720" s="1"/>
      <c r="MBC1720" s="1"/>
      <c r="MBD1720" s="1"/>
      <c r="MBE1720" s="1"/>
      <c r="MBF1720" s="1"/>
      <c r="MBG1720" s="1"/>
      <c r="MBH1720" s="1"/>
      <c r="MBI1720" s="1"/>
      <c r="MBJ1720" s="1"/>
      <c r="MBK1720" s="1"/>
      <c r="MBL1720" s="1"/>
      <c r="MBM1720" s="1"/>
      <c r="MBN1720" s="1"/>
      <c r="MBO1720" s="1"/>
      <c r="MBP1720" s="1"/>
      <c r="MBQ1720" s="1"/>
      <c r="MBR1720" s="1"/>
      <c r="MBS1720" s="1"/>
      <c r="MBT1720" s="1"/>
      <c r="MBU1720" s="1"/>
      <c r="MBV1720" s="1"/>
      <c r="MBW1720" s="1"/>
      <c r="MBX1720" s="1"/>
      <c r="MBY1720" s="1"/>
      <c r="MBZ1720" s="1"/>
      <c r="MCA1720" s="1"/>
      <c r="MCB1720" s="1"/>
      <c r="MCC1720" s="1"/>
      <c r="MCD1720" s="1"/>
      <c r="MCE1720" s="1"/>
      <c r="MCF1720" s="1"/>
      <c r="MCG1720" s="1"/>
      <c r="MCH1720" s="1"/>
      <c r="MCI1720" s="1"/>
      <c r="MCJ1720" s="1"/>
      <c r="MCK1720" s="1"/>
      <c r="MCL1720" s="1"/>
      <c r="MCM1720" s="1"/>
      <c r="MCN1720" s="1"/>
      <c r="MCO1720" s="1"/>
      <c r="MCP1720" s="1"/>
      <c r="MCQ1720" s="1"/>
      <c r="MCR1720" s="1"/>
      <c r="MCS1720" s="1"/>
      <c r="MCT1720" s="1"/>
      <c r="MCU1720" s="1"/>
      <c r="MCV1720" s="1"/>
      <c r="MCW1720" s="1"/>
      <c r="MCX1720" s="1"/>
      <c r="MCY1720" s="1"/>
      <c r="MCZ1720" s="1"/>
      <c r="MDA1720" s="1"/>
      <c r="MDB1720" s="1"/>
      <c r="MDC1720" s="1"/>
      <c r="MDD1720" s="1"/>
      <c r="MDE1720" s="1"/>
      <c r="MDF1720" s="1"/>
      <c r="MDG1720" s="1"/>
      <c r="MDH1720" s="1"/>
      <c r="MDI1720" s="1"/>
      <c r="MDJ1720" s="1"/>
      <c r="MDK1720" s="1"/>
      <c r="MDL1720" s="1"/>
      <c r="MDM1720" s="1"/>
      <c r="MDN1720" s="1"/>
      <c r="MDO1720" s="1"/>
      <c r="MDP1720" s="1"/>
      <c r="MDQ1720" s="1"/>
      <c r="MDR1720" s="1"/>
      <c r="MDS1720" s="1"/>
      <c r="MDT1720" s="1"/>
      <c r="MDU1720" s="1"/>
      <c r="MDV1720" s="1"/>
      <c r="MDW1720" s="1"/>
      <c r="MDX1720" s="1"/>
      <c r="MDY1720" s="1"/>
      <c r="MDZ1720" s="1"/>
      <c r="MEA1720" s="1"/>
      <c r="MEB1720" s="1"/>
      <c r="MEC1720" s="1"/>
      <c r="MED1720" s="1"/>
      <c r="MEE1720" s="1"/>
      <c r="MEF1720" s="1"/>
      <c r="MEG1720" s="1"/>
      <c r="MEH1720" s="1"/>
      <c r="MEI1720" s="1"/>
      <c r="MEJ1720" s="1"/>
      <c r="MEK1720" s="1"/>
      <c r="MEL1720" s="1"/>
      <c r="MEM1720" s="1"/>
      <c r="MEN1720" s="1"/>
      <c r="MEO1720" s="1"/>
      <c r="MEP1720" s="1"/>
      <c r="MEQ1720" s="1"/>
      <c r="MER1720" s="1"/>
      <c r="MES1720" s="1"/>
      <c r="MET1720" s="1"/>
      <c r="MEU1720" s="1"/>
      <c r="MEV1720" s="1"/>
      <c r="MEW1720" s="1"/>
      <c r="MEX1720" s="1"/>
      <c r="MEY1720" s="1"/>
      <c r="MEZ1720" s="1"/>
      <c r="MFA1720" s="1"/>
      <c r="MFB1720" s="1"/>
      <c r="MFC1720" s="1"/>
      <c r="MFD1720" s="1"/>
      <c r="MFE1720" s="1"/>
      <c r="MFF1720" s="1"/>
      <c r="MFG1720" s="1"/>
      <c r="MFH1720" s="1"/>
      <c r="MFI1720" s="1"/>
      <c r="MFJ1720" s="1"/>
      <c r="MFK1720" s="1"/>
      <c r="MFL1720" s="1"/>
      <c r="MFM1720" s="1"/>
      <c r="MFN1720" s="1"/>
      <c r="MFO1720" s="1"/>
      <c r="MFP1720" s="1"/>
      <c r="MFQ1720" s="1"/>
      <c r="MFR1720" s="1"/>
      <c r="MFS1720" s="1"/>
      <c r="MFT1720" s="1"/>
      <c r="MFU1720" s="1"/>
      <c r="MFV1720" s="1"/>
      <c r="MFW1720" s="1"/>
      <c r="MFX1720" s="1"/>
      <c r="MFY1720" s="1"/>
      <c r="MFZ1720" s="1"/>
      <c r="MGA1720" s="1"/>
      <c r="MGB1720" s="1"/>
      <c r="MGC1720" s="1"/>
      <c r="MGD1720" s="1"/>
      <c r="MGE1720" s="1"/>
      <c r="MGF1720" s="1"/>
      <c r="MGG1720" s="1"/>
      <c r="MGH1720" s="1"/>
      <c r="MGI1720" s="1"/>
      <c r="MGJ1720" s="1"/>
      <c r="MGK1720" s="1"/>
      <c r="MGL1720" s="1"/>
      <c r="MGM1720" s="1"/>
      <c r="MGN1720" s="1"/>
      <c r="MGO1720" s="1"/>
      <c r="MGP1720" s="1"/>
      <c r="MGQ1720" s="1"/>
      <c r="MGR1720" s="1"/>
      <c r="MGS1720" s="1"/>
      <c r="MGT1720" s="1"/>
      <c r="MGU1720" s="1"/>
      <c r="MGV1720" s="1"/>
      <c r="MGW1720" s="1"/>
      <c r="MGX1720" s="1"/>
      <c r="MGY1720" s="1"/>
      <c r="MGZ1720" s="1"/>
      <c r="MHA1720" s="1"/>
      <c r="MHB1720" s="1"/>
      <c r="MHC1720" s="1"/>
      <c r="MHD1720" s="1"/>
      <c r="MHE1720" s="1"/>
      <c r="MHF1720" s="1"/>
      <c r="MHG1720" s="1"/>
      <c r="MHH1720" s="1"/>
      <c r="MHI1720" s="1"/>
      <c r="MHJ1720" s="1"/>
      <c r="MHK1720" s="1"/>
      <c r="MHL1720" s="1"/>
      <c r="MHM1720" s="1"/>
      <c r="MHN1720" s="1"/>
      <c r="MHO1720" s="1"/>
      <c r="MHP1720" s="1"/>
      <c r="MHQ1720" s="1"/>
      <c r="MHR1720" s="1"/>
      <c r="MHS1720" s="1"/>
      <c r="MHT1720" s="1"/>
      <c r="MHU1720" s="1"/>
      <c r="MHV1720" s="1"/>
      <c r="MHW1720" s="1"/>
      <c r="MHX1720" s="1"/>
      <c r="MHY1720" s="1"/>
      <c r="MHZ1720" s="1"/>
      <c r="MIA1720" s="1"/>
      <c r="MIB1720" s="1"/>
      <c r="MIC1720" s="1"/>
      <c r="MID1720" s="1"/>
      <c r="MIE1720" s="1"/>
      <c r="MIF1720" s="1"/>
      <c r="MIG1720" s="1"/>
      <c r="MIH1720" s="1"/>
      <c r="MII1720" s="1"/>
      <c r="MIJ1720" s="1"/>
      <c r="MIK1720" s="1"/>
      <c r="MIL1720" s="1"/>
      <c r="MIM1720" s="1"/>
      <c r="MIN1720" s="1"/>
      <c r="MIO1720" s="1"/>
      <c r="MIP1720" s="1"/>
      <c r="MIQ1720" s="1"/>
      <c r="MIR1720" s="1"/>
      <c r="MIS1720" s="1"/>
      <c r="MIT1720" s="1"/>
      <c r="MIU1720" s="1"/>
      <c r="MIV1720" s="1"/>
      <c r="MIW1720" s="1"/>
      <c r="MIX1720" s="1"/>
      <c r="MIY1720" s="1"/>
      <c r="MIZ1720" s="1"/>
      <c r="MJA1720" s="1"/>
      <c r="MJB1720" s="1"/>
      <c r="MJC1720" s="1"/>
      <c r="MJD1720" s="1"/>
      <c r="MJE1720" s="1"/>
      <c r="MJF1720" s="1"/>
      <c r="MJG1720" s="1"/>
      <c r="MJH1720" s="1"/>
      <c r="MJI1720" s="1"/>
      <c r="MJJ1720" s="1"/>
      <c r="MJK1720" s="1"/>
      <c r="MJL1720" s="1"/>
      <c r="MJM1720" s="1"/>
      <c r="MJN1720" s="1"/>
      <c r="MJO1720" s="1"/>
      <c r="MJP1720" s="1"/>
      <c r="MJQ1720" s="1"/>
      <c r="MJR1720" s="1"/>
      <c r="MJS1720" s="1"/>
      <c r="MJT1720" s="1"/>
      <c r="MJU1720" s="1"/>
      <c r="MJV1720" s="1"/>
      <c r="MJW1720" s="1"/>
      <c r="MJX1720" s="1"/>
      <c r="MJY1720" s="1"/>
      <c r="MJZ1720" s="1"/>
      <c r="MKA1720" s="1"/>
      <c r="MKB1720" s="1"/>
      <c r="MKC1720" s="1"/>
      <c r="MKD1720" s="1"/>
      <c r="MKE1720" s="1"/>
      <c r="MKF1720" s="1"/>
      <c r="MKG1720" s="1"/>
      <c r="MKH1720" s="1"/>
      <c r="MKI1720" s="1"/>
      <c r="MKJ1720" s="1"/>
      <c r="MKK1720" s="1"/>
      <c r="MKL1720" s="1"/>
      <c r="MKM1720" s="1"/>
      <c r="MKN1720" s="1"/>
      <c r="MKO1720" s="1"/>
      <c r="MKP1720" s="1"/>
      <c r="MKQ1720" s="1"/>
      <c r="MKR1720" s="1"/>
      <c r="MKS1720" s="1"/>
      <c r="MKT1720" s="1"/>
      <c r="MKU1720" s="1"/>
      <c r="MKV1720" s="1"/>
      <c r="MKW1720" s="1"/>
      <c r="MKX1720" s="1"/>
      <c r="MKY1720" s="1"/>
      <c r="MKZ1720" s="1"/>
      <c r="MLA1720" s="1"/>
      <c r="MLB1720" s="1"/>
      <c r="MLC1720" s="1"/>
      <c r="MLD1720" s="1"/>
      <c r="MLE1720" s="1"/>
      <c r="MLF1720" s="1"/>
      <c r="MLG1720" s="1"/>
      <c r="MLH1720" s="1"/>
      <c r="MLI1720" s="1"/>
      <c r="MLJ1720" s="1"/>
      <c r="MLK1720" s="1"/>
      <c r="MLL1720" s="1"/>
      <c r="MLM1720" s="1"/>
      <c r="MLN1720" s="1"/>
      <c r="MLO1720" s="1"/>
      <c r="MLP1720" s="1"/>
      <c r="MLQ1720" s="1"/>
      <c r="MLR1720" s="1"/>
      <c r="MLS1720" s="1"/>
      <c r="MLT1720" s="1"/>
      <c r="MLU1720" s="1"/>
      <c r="MLV1720" s="1"/>
      <c r="MLW1720" s="1"/>
      <c r="MLX1720" s="1"/>
      <c r="MLY1720" s="1"/>
      <c r="MLZ1720" s="1"/>
      <c r="MMA1720" s="1"/>
      <c r="MMB1720" s="1"/>
      <c r="MMC1720" s="1"/>
      <c r="MMD1720" s="1"/>
      <c r="MME1720" s="1"/>
      <c r="MMF1720" s="1"/>
      <c r="MMG1720" s="1"/>
      <c r="MMH1720" s="1"/>
      <c r="MMI1720" s="1"/>
      <c r="MMJ1720" s="1"/>
      <c r="MMK1720" s="1"/>
      <c r="MML1720" s="1"/>
      <c r="MMM1720" s="1"/>
      <c r="MMN1720" s="1"/>
      <c r="MMO1720" s="1"/>
      <c r="MMP1720" s="1"/>
      <c r="MMQ1720" s="1"/>
      <c r="MMR1720" s="1"/>
      <c r="MMS1720" s="1"/>
      <c r="MMT1720" s="1"/>
      <c r="MMU1720" s="1"/>
      <c r="MMV1720" s="1"/>
      <c r="MMW1720" s="1"/>
      <c r="MMX1720" s="1"/>
      <c r="MMY1720" s="1"/>
      <c r="MMZ1720" s="1"/>
      <c r="MNA1720" s="1"/>
      <c r="MNB1720" s="1"/>
      <c r="MNC1720" s="1"/>
      <c r="MND1720" s="1"/>
      <c r="MNE1720" s="1"/>
      <c r="MNF1720" s="1"/>
      <c r="MNG1720" s="1"/>
      <c r="MNH1720" s="1"/>
      <c r="MNI1720" s="1"/>
      <c r="MNJ1720" s="1"/>
      <c r="MNK1720" s="1"/>
      <c r="MNL1720" s="1"/>
      <c r="MNM1720" s="1"/>
      <c r="MNN1720" s="1"/>
      <c r="MNO1720" s="1"/>
      <c r="MNP1720" s="1"/>
      <c r="MNQ1720" s="1"/>
      <c r="MNR1720" s="1"/>
      <c r="MNS1720" s="1"/>
      <c r="MNT1720" s="1"/>
      <c r="MNU1720" s="1"/>
      <c r="MNV1720" s="1"/>
      <c r="MNW1720" s="1"/>
      <c r="MNX1720" s="1"/>
      <c r="MNY1720" s="1"/>
      <c r="MNZ1720" s="1"/>
      <c r="MOA1720" s="1"/>
      <c r="MOB1720" s="1"/>
      <c r="MOC1720" s="1"/>
      <c r="MOD1720" s="1"/>
      <c r="MOE1720" s="1"/>
      <c r="MOF1720" s="1"/>
      <c r="MOG1720" s="1"/>
      <c r="MOH1720" s="1"/>
      <c r="MOI1720" s="1"/>
      <c r="MOJ1720" s="1"/>
      <c r="MOK1720" s="1"/>
      <c r="MOL1720" s="1"/>
      <c r="MOM1720" s="1"/>
      <c r="MON1720" s="1"/>
      <c r="MOO1720" s="1"/>
      <c r="MOP1720" s="1"/>
      <c r="MOQ1720" s="1"/>
      <c r="MOR1720" s="1"/>
      <c r="MOS1720" s="1"/>
      <c r="MOT1720" s="1"/>
      <c r="MOU1720" s="1"/>
      <c r="MOV1720" s="1"/>
      <c r="MOW1720" s="1"/>
      <c r="MOX1720" s="1"/>
      <c r="MOY1720" s="1"/>
      <c r="MOZ1720" s="1"/>
      <c r="MPA1720" s="1"/>
      <c r="MPB1720" s="1"/>
      <c r="MPC1720" s="1"/>
      <c r="MPD1720" s="1"/>
      <c r="MPE1720" s="1"/>
      <c r="MPF1720" s="1"/>
      <c r="MPG1720" s="1"/>
      <c r="MPH1720" s="1"/>
      <c r="MPI1720" s="1"/>
      <c r="MPJ1720" s="1"/>
      <c r="MPK1720" s="1"/>
      <c r="MPL1720" s="1"/>
      <c r="MPM1720" s="1"/>
      <c r="MPN1720" s="1"/>
      <c r="MPO1720" s="1"/>
      <c r="MPP1720" s="1"/>
      <c r="MPQ1720" s="1"/>
      <c r="MPR1720" s="1"/>
      <c r="MPS1720" s="1"/>
      <c r="MPT1720" s="1"/>
      <c r="MPU1720" s="1"/>
      <c r="MPV1720" s="1"/>
      <c r="MPW1720" s="1"/>
      <c r="MPX1720" s="1"/>
      <c r="MPY1720" s="1"/>
      <c r="MPZ1720" s="1"/>
      <c r="MQA1720" s="1"/>
      <c r="MQB1720" s="1"/>
      <c r="MQC1720" s="1"/>
      <c r="MQD1720" s="1"/>
      <c r="MQE1720" s="1"/>
      <c r="MQF1720" s="1"/>
      <c r="MQG1720" s="1"/>
      <c r="MQH1720" s="1"/>
      <c r="MQI1720" s="1"/>
      <c r="MQJ1720" s="1"/>
      <c r="MQK1720" s="1"/>
      <c r="MQL1720" s="1"/>
      <c r="MQM1720" s="1"/>
      <c r="MQN1720" s="1"/>
      <c r="MQO1720" s="1"/>
      <c r="MQP1720" s="1"/>
      <c r="MQQ1720" s="1"/>
      <c r="MQR1720" s="1"/>
      <c r="MQS1720" s="1"/>
      <c r="MQT1720" s="1"/>
      <c r="MQU1720" s="1"/>
      <c r="MQV1720" s="1"/>
      <c r="MQW1720" s="1"/>
      <c r="MQX1720" s="1"/>
      <c r="MQY1720" s="1"/>
      <c r="MQZ1720" s="1"/>
      <c r="MRA1720" s="1"/>
      <c r="MRB1720" s="1"/>
      <c r="MRC1720" s="1"/>
      <c r="MRD1720" s="1"/>
      <c r="MRE1720" s="1"/>
      <c r="MRF1720" s="1"/>
      <c r="MRG1720" s="1"/>
      <c r="MRH1720" s="1"/>
      <c r="MRI1720" s="1"/>
      <c r="MRJ1720" s="1"/>
      <c r="MRK1720" s="1"/>
      <c r="MRL1720" s="1"/>
      <c r="MRM1720" s="1"/>
      <c r="MRN1720" s="1"/>
      <c r="MRO1720" s="1"/>
      <c r="MRP1720" s="1"/>
      <c r="MRQ1720" s="1"/>
      <c r="MRR1720" s="1"/>
      <c r="MRS1720" s="1"/>
      <c r="MRT1720" s="1"/>
      <c r="MRU1720" s="1"/>
      <c r="MRV1720" s="1"/>
      <c r="MRW1720" s="1"/>
      <c r="MRX1720" s="1"/>
      <c r="MRY1720" s="1"/>
      <c r="MRZ1720" s="1"/>
      <c r="MSA1720" s="1"/>
      <c r="MSB1720" s="1"/>
      <c r="MSC1720" s="1"/>
      <c r="MSD1720" s="1"/>
      <c r="MSE1720" s="1"/>
      <c r="MSF1720" s="1"/>
      <c r="MSG1720" s="1"/>
      <c r="MSH1720" s="1"/>
      <c r="MSI1720" s="1"/>
      <c r="MSJ1720" s="1"/>
      <c r="MSK1720" s="1"/>
      <c r="MSL1720" s="1"/>
      <c r="MSM1720" s="1"/>
      <c r="MSN1720" s="1"/>
      <c r="MSO1720" s="1"/>
      <c r="MSP1720" s="1"/>
      <c r="MSQ1720" s="1"/>
      <c r="MSR1720" s="1"/>
      <c r="MSS1720" s="1"/>
      <c r="MST1720" s="1"/>
      <c r="MSU1720" s="1"/>
      <c r="MSV1720" s="1"/>
      <c r="MSW1720" s="1"/>
      <c r="MSX1720" s="1"/>
      <c r="MSY1720" s="1"/>
      <c r="MSZ1720" s="1"/>
      <c r="MTA1720" s="1"/>
      <c r="MTB1720" s="1"/>
      <c r="MTC1720" s="1"/>
      <c r="MTD1720" s="1"/>
      <c r="MTE1720" s="1"/>
      <c r="MTF1720" s="1"/>
      <c r="MTG1720" s="1"/>
      <c r="MTH1720" s="1"/>
      <c r="MTI1720" s="1"/>
      <c r="MTJ1720" s="1"/>
      <c r="MTK1720" s="1"/>
      <c r="MTL1720" s="1"/>
      <c r="MTM1720" s="1"/>
      <c r="MTN1720" s="1"/>
      <c r="MTO1720" s="1"/>
      <c r="MTP1720" s="1"/>
      <c r="MTQ1720" s="1"/>
      <c r="MTR1720" s="1"/>
      <c r="MTS1720" s="1"/>
      <c r="MTT1720" s="1"/>
      <c r="MTU1720" s="1"/>
      <c r="MTV1720" s="1"/>
      <c r="MTW1720" s="1"/>
      <c r="MTX1720" s="1"/>
      <c r="MTY1720" s="1"/>
      <c r="MTZ1720" s="1"/>
      <c r="MUA1720" s="1"/>
      <c r="MUB1720" s="1"/>
      <c r="MUC1720" s="1"/>
      <c r="MUD1720" s="1"/>
      <c r="MUE1720" s="1"/>
      <c r="MUF1720" s="1"/>
      <c r="MUG1720" s="1"/>
      <c r="MUH1720" s="1"/>
      <c r="MUI1720" s="1"/>
      <c r="MUJ1720" s="1"/>
      <c r="MUK1720" s="1"/>
      <c r="MUL1720" s="1"/>
      <c r="MUM1720" s="1"/>
      <c r="MUN1720" s="1"/>
      <c r="MUO1720" s="1"/>
      <c r="MUP1720" s="1"/>
      <c r="MUQ1720" s="1"/>
      <c r="MUR1720" s="1"/>
      <c r="MUS1720" s="1"/>
      <c r="MUT1720" s="1"/>
      <c r="MUU1720" s="1"/>
      <c r="MUV1720" s="1"/>
      <c r="MUW1720" s="1"/>
      <c r="MUX1720" s="1"/>
      <c r="MUY1720" s="1"/>
      <c r="MUZ1720" s="1"/>
      <c r="MVA1720" s="1"/>
      <c r="MVB1720" s="1"/>
      <c r="MVC1720" s="1"/>
      <c r="MVD1720" s="1"/>
      <c r="MVE1720" s="1"/>
      <c r="MVF1720" s="1"/>
      <c r="MVG1720" s="1"/>
      <c r="MVH1720" s="1"/>
      <c r="MVI1720" s="1"/>
      <c r="MVJ1720" s="1"/>
      <c r="MVK1720" s="1"/>
      <c r="MVL1720" s="1"/>
      <c r="MVM1720" s="1"/>
      <c r="MVN1720" s="1"/>
      <c r="MVO1720" s="1"/>
      <c r="MVP1720" s="1"/>
      <c r="MVQ1720" s="1"/>
      <c r="MVR1720" s="1"/>
      <c r="MVS1720" s="1"/>
      <c r="MVT1720" s="1"/>
      <c r="MVU1720" s="1"/>
      <c r="MVV1720" s="1"/>
      <c r="MVW1720" s="1"/>
      <c r="MVX1720" s="1"/>
      <c r="MVY1720" s="1"/>
      <c r="MVZ1720" s="1"/>
      <c r="MWA1720" s="1"/>
      <c r="MWB1720" s="1"/>
      <c r="MWC1720" s="1"/>
      <c r="MWD1720" s="1"/>
      <c r="MWE1720" s="1"/>
      <c r="MWF1720" s="1"/>
      <c r="MWG1720" s="1"/>
      <c r="MWH1720" s="1"/>
      <c r="MWI1720" s="1"/>
      <c r="MWJ1720" s="1"/>
      <c r="MWK1720" s="1"/>
      <c r="MWL1720" s="1"/>
      <c r="MWM1720" s="1"/>
      <c r="MWN1720" s="1"/>
      <c r="MWO1720" s="1"/>
      <c r="MWP1720" s="1"/>
      <c r="MWQ1720" s="1"/>
      <c r="MWR1720" s="1"/>
      <c r="MWS1720" s="1"/>
      <c r="MWT1720" s="1"/>
      <c r="MWU1720" s="1"/>
      <c r="MWV1720" s="1"/>
      <c r="MWW1720" s="1"/>
      <c r="MWX1720" s="1"/>
      <c r="MWY1720" s="1"/>
      <c r="MWZ1720" s="1"/>
      <c r="MXA1720" s="1"/>
      <c r="MXB1720" s="1"/>
      <c r="MXC1720" s="1"/>
      <c r="MXD1720" s="1"/>
      <c r="MXE1720" s="1"/>
      <c r="MXF1720" s="1"/>
      <c r="MXG1720" s="1"/>
      <c r="MXH1720" s="1"/>
      <c r="MXI1720" s="1"/>
      <c r="MXJ1720" s="1"/>
      <c r="MXK1720" s="1"/>
      <c r="MXL1720" s="1"/>
      <c r="MXM1720" s="1"/>
      <c r="MXN1720" s="1"/>
      <c r="MXO1720" s="1"/>
      <c r="MXP1720" s="1"/>
      <c r="MXQ1720" s="1"/>
      <c r="MXR1720" s="1"/>
      <c r="MXS1720" s="1"/>
      <c r="MXT1720" s="1"/>
      <c r="MXU1720" s="1"/>
      <c r="MXV1720" s="1"/>
      <c r="MXW1720" s="1"/>
      <c r="MXX1720" s="1"/>
      <c r="MXY1720" s="1"/>
      <c r="MXZ1720" s="1"/>
      <c r="MYA1720" s="1"/>
      <c r="MYB1720" s="1"/>
      <c r="MYC1720" s="1"/>
      <c r="MYD1720" s="1"/>
      <c r="MYE1720" s="1"/>
      <c r="MYF1720" s="1"/>
      <c r="MYG1720" s="1"/>
      <c r="MYH1720" s="1"/>
      <c r="MYI1720" s="1"/>
      <c r="MYJ1720" s="1"/>
      <c r="MYK1720" s="1"/>
      <c r="MYL1720" s="1"/>
      <c r="MYM1720" s="1"/>
      <c r="MYN1720" s="1"/>
      <c r="MYO1720" s="1"/>
      <c r="MYP1720" s="1"/>
      <c r="MYQ1720" s="1"/>
      <c r="MYR1720" s="1"/>
      <c r="MYS1720" s="1"/>
      <c r="MYT1720" s="1"/>
      <c r="MYU1720" s="1"/>
      <c r="MYV1720" s="1"/>
      <c r="MYW1720" s="1"/>
      <c r="MYX1720" s="1"/>
      <c r="MYY1720" s="1"/>
      <c r="MYZ1720" s="1"/>
      <c r="MZA1720" s="1"/>
      <c r="MZB1720" s="1"/>
      <c r="MZC1720" s="1"/>
      <c r="MZD1720" s="1"/>
      <c r="MZE1720" s="1"/>
      <c r="MZF1720" s="1"/>
      <c r="MZG1720" s="1"/>
      <c r="MZH1720" s="1"/>
      <c r="MZI1720" s="1"/>
      <c r="MZJ1720" s="1"/>
      <c r="MZK1720" s="1"/>
      <c r="MZL1720" s="1"/>
      <c r="MZM1720" s="1"/>
      <c r="MZN1720" s="1"/>
      <c r="MZO1720" s="1"/>
      <c r="MZP1720" s="1"/>
      <c r="MZQ1720" s="1"/>
      <c r="MZR1720" s="1"/>
      <c r="MZS1720" s="1"/>
      <c r="MZT1720" s="1"/>
      <c r="MZU1720" s="1"/>
      <c r="MZV1720" s="1"/>
      <c r="MZW1720" s="1"/>
      <c r="MZX1720" s="1"/>
      <c r="MZY1720" s="1"/>
      <c r="MZZ1720" s="1"/>
      <c r="NAA1720" s="1"/>
      <c r="NAB1720" s="1"/>
      <c r="NAC1720" s="1"/>
      <c r="NAD1720" s="1"/>
      <c r="NAE1720" s="1"/>
      <c r="NAF1720" s="1"/>
      <c r="NAG1720" s="1"/>
      <c r="NAH1720" s="1"/>
      <c r="NAI1720" s="1"/>
      <c r="NAJ1720" s="1"/>
      <c r="NAK1720" s="1"/>
      <c r="NAL1720" s="1"/>
      <c r="NAM1720" s="1"/>
      <c r="NAN1720" s="1"/>
      <c r="NAO1720" s="1"/>
      <c r="NAP1720" s="1"/>
      <c r="NAQ1720" s="1"/>
      <c r="NAR1720" s="1"/>
      <c r="NAS1720" s="1"/>
      <c r="NAT1720" s="1"/>
      <c r="NAU1720" s="1"/>
      <c r="NAV1720" s="1"/>
      <c r="NAW1720" s="1"/>
      <c r="NAX1720" s="1"/>
      <c r="NAY1720" s="1"/>
      <c r="NAZ1720" s="1"/>
      <c r="NBA1720" s="1"/>
      <c r="NBB1720" s="1"/>
      <c r="NBC1720" s="1"/>
      <c r="NBD1720" s="1"/>
      <c r="NBE1720" s="1"/>
      <c r="NBF1720" s="1"/>
      <c r="NBG1720" s="1"/>
      <c r="NBH1720" s="1"/>
      <c r="NBI1720" s="1"/>
      <c r="NBJ1720" s="1"/>
      <c r="NBK1720" s="1"/>
      <c r="NBL1720" s="1"/>
      <c r="NBM1720" s="1"/>
      <c r="NBN1720" s="1"/>
      <c r="NBO1720" s="1"/>
      <c r="NBP1720" s="1"/>
      <c r="NBQ1720" s="1"/>
      <c r="NBR1720" s="1"/>
      <c r="NBS1720" s="1"/>
      <c r="NBT1720" s="1"/>
      <c r="NBU1720" s="1"/>
      <c r="NBV1720" s="1"/>
      <c r="NBW1720" s="1"/>
      <c r="NBX1720" s="1"/>
      <c r="NBY1720" s="1"/>
      <c r="NBZ1720" s="1"/>
      <c r="NCA1720" s="1"/>
      <c r="NCB1720" s="1"/>
      <c r="NCC1720" s="1"/>
      <c r="NCD1720" s="1"/>
      <c r="NCE1720" s="1"/>
      <c r="NCF1720" s="1"/>
      <c r="NCG1720" s="1"/>
      <c r="NCH1720" s="1"/>
      <c r="NCI1720" s="1"/>
      <c r="NCJ1720" s="1"/>
      <c r="NCK1720" s="1"/>
      <c r="NCL1720" s="1"/>
      <c r="NCM1720" s="1"/>
      <c r="NCN1720" s="1"/>
      <c r="NCO1720" s="1"/>
      <c r="NCP1720" s="1"/>
      <c r="NCQ1720" s="1"/>
      <c r="NCR1720" s="1"/>
      <c r="NCS1720" s="1"/>
      <c r="NCT1720" s="1"/>
      <c r="NCU1720" s="1"/>
      <c r="NCV1720" s="1"/>
      <c r="NCW1720" s="1"/>
      <c r="NCX1720" s="1"/>
      <c r="NCY1720" s="1"/>
      <c r="NCZ1720" s="1"/>
      <c r="NDA1720" s="1"/>
      <c r="NDB1720" s="1"/>
      <c r="NDC1720" s="1"/>
      <c r="NDD1720" s="1"/>
      <c r="NDE1720" s="1"/>
      <c r="NDF1720" s="1"/>
      <c r="NDG1720" s="1"/>
      <c r="NDH1720" s="1"/>
      <c r="NDI1720" s="1"/>
      <c r="NDJ1720" s="1"/>
      <c r="NDK1720" s="1"/>
      <c r="NDL1720" s="1"/>
      <c r="NDM1720" s="1"/>
      <c r="NDN1720" s="1"/>
      <c r="NDO1720" s="1"/>
      <c r="NDP1720" s="1"/>
      <c r="NDQ1720" s="1"/>
      <c r="NDR1720" s="1"/>
      <c r="NDS1720" s="1"/>
      <c r="NDT1720" s="1"/>
      <c r="NDU1720" s="1"/>
      <c r="NDV1720" s="1"/>
      <c r="NDW1720" s="1"/>
      <c r="NDX1720" s="1"/>
      <c r="NDY1720" s="1"/>
      <c r="NDZ1720" s="1"/>
      <c r="NEA1720" s="1"/>
      <c r="NEB1720" s="1"/>
      <c r="NEC1720" s="1"/>
      <c r="NED1720" s="1"/>
      <c r="NEE1720" s="1"/>
      <c r="NEF1720" s="1"/>
      <c r="NEG1720" s="1"/>
      <c r="NEH1720" s="1"/>
      <c r="NEI1720" s="1"/>
      <c r="NEJ1720" s="1"/>
      <c r="NEK1720" s="1"/>
      <c r="NEL1720" s="1"/>
      <c r="NEM1720" s="1"/>
      <c r="NEN1720" s="1"/>
      <c r="NEO1720" s="1"/>
      <c r="NEP1720" s="1"/>
      <c r="NEQ1720" s="1"/>
      <c r="NER1720" s="1"/>
      <c r="NES1720" s="1"/>
      <c r="NET1720" s="1"/>
      <c r="NEU1720" s="1"/>
      <c r="NEV1720" s="1"/>
      <c r="NEW1720" s="1"/>
      <c r="NEX1720" s="1"/>
      <c r="NEY1720" s="1"/>
      <c r="NEZ1720" s="1"/>
      <c r="NFA1720" s="1"/>
      <c r="NFB1720" s="1"/>
      <c r="NFC1720" s="1"/>
      <c r="NFD1720" s="1"/>
      <c r="NFE1720" s="1"/>
      <c r="NFF1720" s="1"/>
      <c r="NFG1720" s="1"/>
      <c r="NFH1720" s="1"/>
      <c r="NFI1720" s="1"/>
      <c r="NFJ1720" s="1"/>
      <c r="NFK1720" s="1"/>
      <c r="NFL1720" s="1"/>
      <c r="NFM1720" s="1"/>
      <c r="NFN1720" s="1"/>
      <c r="NFO1720" s="1"/>
      <c r="NFP1720" s="1"/>
      <c r="NFQ1720" s="1"/>
      <c r="NFR1720" s="1"/>
      <c r="NFS1720" s="1"/>
      <c r="NFT1720" s="1"/>
      <c r="NFU1720" s="1"/>
      <c r="NFV1720" s="1"/>
      <c r="NFW1720" s="1"/>
      <c r="NFX1720" s="1"/>
      <c r="NFY1720" s="1"/>
      <c r="NFZ1720" s="1"/>
      <c r="NGA1720" s="1"/>
      <c r="NGB1720" s="1"/>
      <c r="NGC1720" s="1"/>
      <c r="NGD1720" s="1"/>
      <c r="NGE1720" s="1"/>
      <c r="NGF1720" s="1"/>
      <c r="NGG1720" s="1"/>
      <c r="NGH1720" s="1"/>
      <c r="NGI1720" s="1"/>
      <c r="NGJ1720" s="1"/>
      <c r="NGK1720" s="1"/>
      <c r="NGL1720" s="1"/>
      <c r="NGM1720" s="1"/>
      <c r="NGN1720" s="1"/>
      <c r="NGO1720" s="1"/>
      <c r="NGP1720" s="1"/>
      <c r="NGQ1720" s="1"/>
      <c r="NGR1720" s="1"/>
      <c r="NGS1720" s="1"/>
      <c r="NGT1720" s="1"/>
      <c r="NGU1720" s="1"/>
      <c r="NGV1720" s="1"/>
      <c r="NGW1720" s="1"/>
      <c r="NGX1720" s="1"/>
      <c r="NGY1720" s="1"/>
      <c r="NGZ1720" s="1"/>
      <c r="NHA1720" s="1"/>
      <c r="NHB1720" s="1"/>
      <c r="NHC1720" s="1"/>
      <c r="NHD1720" s="1"/>
      <c r="NHE1720" s="1"/>
      <c r="NHF1720" s="1"/>
      <c r="NHG1720" s="1"/>
      <c r="NHH1720" s="1"/>
      <c r="NHI1720" s="1"/>
      <c r="NHJ1720" s="1"/>
      <c r="NHK1720" s="1"/>
      <c r="NHL1720" s="1"/>
      <c r="NHM1720" s="1"/>
      <c r="NHN1720" s="1"/>
      <c r="NHO1720" s="1"/>
      <c r="NHP1720" s="1"/>
      <c r="NHQ1720" s="1"/>
      <c r="NHR1720" s="1"/>
      <c r="NHS1720" s="1"/>
      <c r="NHT1720" s="1"/>
      <c r="NHU1720" s="1"/>
      <c r="NHV1720" s="1"/>
      <c r="NHW1720" s="1"/>
      <c r="NHX1720" s="1"/>
      <c r="NHY1720" s="1"/>
      <c r="NHZ1720" s="1"/>
      <c r="NIA1720" s="1"/>
      <c r="NIB1720" s="1"/>
      <c r="NIC1720" s="1"/>
      <c r="NID1720" s="1"/>
      <c r="NIE1720" s="1"/>
      <c r="NIF1720" s="1"/>
      <c r="NIG1720" s="1"/>
      <c r="NIH1720" s="1"/>
      <c r="NII1720" s="1"/>
      <c r="NIJ1720" s="1"/>
      <c r="NIK1720" s="1"/>
      <c r="NIL1720" s="1"/>
      <c r="NIM1720" s="1"/>
      <c r="NIN1720" s="1"/>
      <c r="NIO1720" s="1"/>
      <c r="NIP1720" s="1"/>
      <c r="NIQ1720" s="1"/>
      <c r="NIR1720" s="1"/>
      <c r="NIS1720" s="1"/>
      <c r="NIT1720" s="1"/>
      <c r="NIU1720" s="1"/>
      <c r="NIV1720" s="1"/>
      <c r="NIW1720" s="1"/>
      <c r="NIX1720" s="1"/>
      <c r="NIY1720" s="1"/>
      <c r="NIZ1720" s="1"/>
      <c r="NJA1720" s="1"/>
      <c r="NJB1720" s="1"/>
      <c r="NJC1720" s="1"/>
      <c r="NJD1720" s="1"/>
      <c r="NJE1720" s="1"/>
      <c r="NJF1720" s="1"/>
      <c r="NJG1720" s="1"/>
      <c r="NJH1720" s="1"/>
      <c r="NJI1720" s="1"/>
      <c r="NJJ1720" s="1"/>
      <c r="NJK1720" s="1"/>
      <c r="NJL1720" s="1"/>
      <c r="NJM1720" s="1"/>
      <c r="NJN1720" s="1"/>
      <c r="NJO1720" s="1"/>
      <c r="NJP1720" s="1"/>
      <c r="NJQ1720" s="1"/>
      <c r="NJR1720" s="1"/>
      <c r="NJS1720" s="1"/>
      <c r="NJT1720" s="1"/>
      <c r="NJU1720" s="1"/>
      <c r="NJV1720" s="1"/>
      <c r="NJW1720" s="1"/>
      <c r="NJX1720" s="1"/>
      <c r="NJY1720" s="1"/>
      <c r="NJZ1720" s="1"/>
      <c r="NKA1720" s="1"/>
      <c r="NKB1720" s="1"/>
      <c r="NKC1720" s="1"/>
      <c r="NKD1720" s="1"/>
      <c r="NKE1720" s="1"/>
      <c r="NKF1720" s="1"/>
      <c r="NKG1720" s="1"/>
      <c r="NKH1720" s="1"/>
      <c r="NKI1720" s="1"/>
      <c r="NKJ1720" s="1"/>
      <c r="NKK1720" s="1"/>
      <c r="NKL1720" s="1"/>
      <c r="NKM1720" s="1"/>
      <c r="NKN1720" s="1"/>
      <c r="NKO1720" s="1"/>
      <c r="NKP1720" s="1"/>
      <c r="NKQ1720" s="1"/>
      <c r="NKR1720" s="1"/>
      <c r="NKS1720" s="1"/>
      <c r="NKT1720" s="1"/>
      <c r="NKU1720" s="1"/>
      <c r="NKV1720" s="1"/>
      <c r="NKW1720" s="1"/>
      <c r="NKX1720" s="1"/>
      <c r="NKY1720" s="1"/>
      <c r="NKZ1720" s="1"/>
      <c r="NLA1720" s="1"/>
      <c r="NLB1720" s="1"/>
      <c r="NLC1720" s="1"/>
      <c r="NLD1720" s="1"/>
      <c r="NLE1720" s="1"/>
      <c r="NLF1720" s="1"/>
      <c r="NLG1720" s="1"/>
      <c r="NLH1720" s="1"/>
      <c r="NLI1720" s="1"/>
      <c r="NLJ1720" s="1"/>
      <c r="NLK1720" s="1"/>
      <c r="NLL1720" s="1"/>
      <c r="NLM1720" s="1"/>
      <c r="NLN1720" s="1"/>
      <c r="NLO1720" s="1"/>
      <c r="NLP1720" s="1"/>
      <c r="NLQ1720" s="1"/>
      <c r="NLR1720" s="1"/>
      <c r="NLS1720" s="1"/>
      <c r="NLT1720" s="1"/>
      <c r="NLU1720" s="1"/>
      <c r="NLV1720" s="1"/>
      <c r="NLW1720" s="1"/>
      <c r="NLX1720" s="1"/>
      <c r="NLY1720" s="1"/>
      <c r="NLZ1720" s="1"/>
      <c r="NMA1720" s="1"/>
      <c r="NMB1720" s="1"/>
      <c r="NMC1720" s="1"/>
      <c r="NMD1720" s="1"/>
      <c r="NME1720" s="1"/>
      <c r="NMF1720" s="1"/>
      <c r="NMG1720" s="1"/>
      <c r="NMH1720" s="1"/>
      <c r="NMI1720" s="1"/>
      <c r="NMJ1720" s="1"/>
      <c r="NMK1720" s="1"/>
      <c r="NML1720" s="1"/>
      <c r="NMM1720" s="1"/>
      <c r="NMN1720" s="1"/>
      <c r="NMO1720" s="1"/>
      <c r="NMP1720" s="1"/>
      <c r="NMQ1720" s="1"/>
      <c r="NMR1720" s="1"/>
      <c r="NMS1720" s="1"/>
      <c r="NMT1720" s="1"/>
      <c r="NMU1720" s="1"/>
      <c r="NMV1720" s="1"/>
      <c r="NMW1720" s="1"/>
      <c r="NMX1720" s="1"/>
      <c r="NMY1720" s="1"/>
      <c r="NMZ1720" s="1"/>
      <c r="NNA1720" s="1"/>
      <c r="NNB1720" s="1"/>
      <c r="NNC1720" s="1"/>
      <c r="NND1720" s="1"/>
      <c r="NNE1720" s="1"/>
      <c r="NNF1720" s="1"/>
      <c r="NNG1720" s="1"/>
      <c r="NNH1720" s="1"/>
      <c r="NNI1720" s="1"/>
      <c r="NNJ1720" s="1"/>
      <c r="NNK1720" s="1"/>
      <c r="NNL1720" s="1"/>
      <c r="NNM1720" s="1"/>
      <c r="NNN1720" s="1"/>
      <c r="NNO1720" s="1"/>
      <c r="NNP1720" s="1"/>
      <c r="NNQ1720" s="1"/>
      <c r="NNR1720" s="1"/>
      <c r="NNS1720" s="1"/>
      <c r="NNT1720" s="1"/>
      <c r="NNU1720" s="1"/>
      <c r="NNV1720" s="1"/>
      <c r="NNW1720" s="1"/>
      <c r="NNX1720" s="1"/>
      <c r="NNY1720" s="1"/>
      <c r="NNZ1720" s="1"/>
      <c r="NOA1720" s="1"/>
      <c r="NOB1720" s="1"/>
      <c r="NOC1720" s="1"/>
      <c r="NOD1720" s="1"/>
      <c r="NOE1720" s="1"/>
      <c r="NOF1720" s="1"/>
      <c r="NOG1720" s="1"/>
      <c r="NOH1720" s="1"/>
      <c r="NOI1720" s="1"/>
      <c r="NOJ1720" s="1"/>
      <c r="NOK1720" s="1"/>
      <c r="NOL1720" s="1"/>
      <c r="NOM1720" s="1"/>
      <c r="NON1720" s="1"/>
      <c r="NOO1720" s="1"/>
      <c r="NOP1720" s="1"/>
      <c r="NOQ1720" s="1"/>
      <c r="NOR1720" s="1"/>
      <c r="NOS1720" s="1"/>
      <c r="NOT1720" s="1"/>
      <c r="NOU1720" s="1"/>
      <c r="NOV1720" s="1"/>
      <c r="NOW1720" s="1"/>
      <c r="NOX1720" s="1"/>
      <c r="NOY1720" s="1"/>
      <c r="NOZ1720" s="1"/>
      <c r="NPA1720" s="1"/>
      <c r="NPB1720" s="1"/>
      <c r="NPC1720" s="1"/>
      <c r="NPD1720" s="1"/>
      <c r="NPE1720" s="1"/>
      <c r="NPF1720" s="1"/>
      <c r="NPG1720" s="1"/>
      <c r="NPH1720" s="1"/>
      <c r="NPI1720" s="1"/>
      <c r="NPJ1720" s="1"/>
      <c r="NPK1720" s="1"/>
      <c r="NPL1720" s="1"/>
      <c r="NPM1720" s="1"/>
      <c r="NPN1720" s="1"/>
      <c r="NPO1720" s="1"/>
      <c r="NPP1720" s="1"/>
      <c r="NPQ1720" s="1"/>
      <c r="NPR1720" s="1"/>
      <c r="NPS1720" s="1"/>
      <c r="NPT1720" s="1"/>
      <c r="NPU1720" s="1"/>
      <c r="NPV1720" s="1"/>
      <c r="NPW1720" s="1"/>
      <c r="NPX1720" s="1"/>
      <c r="NPY1720" s="1"/>
      <c r="NPZ1720" s="1"/>
      <c r="NQA1720" s="1"/>
      <c r="NQB1720" s="1"/>
      <c r="NQC1720" s="1"/>
      <c r="NQD1720" s="1"/>
      <c r="NQE1720" s="1"/>
      <c r="NQF1720" s="1"/>
      <c r="NQG1720" s="1"/>
      <c r="NQH1720" s="1"/>
      <c r="NQI1720" s="1"/>
      <c r="NQJ1720" s="1"/>
      <c r="NQK1720" s="1"/>
      <c r="NQL1720" s="1"/>
      <c r="NQM1720" s="1"/>
      <c r="NQN1720" s="1"/>
      <c r="NQO1720" s="1"/>
      <c r="NQP1720" s="1"/>
      <c r="NQQ1720" s="1"/>
      <c r="NQR1720" s="1"/>
      <c r="NQS1720" s="1"/>
      <c r="NQT1720" s="1"/>
      <c r="NQU1720" s="1"/>
      <c r="NQV1720" s="1"/>
      <c r="NQW1720" s="1"/>
      <c r="NQX1720" s="1"/>
      <c r="NQY1720" s="1"/>
      <c r="NQZ1720" s="1"/>
      <c r="NRA1720" s="1"/>
      <c r="NRB1720" s="1"/>
      <c r="NRC1720" s="1"/>
      <c r="NRD1720" s="1"/>
      <c r="NRE1720" s="1"/>
      <c r="NRF1720" s="1"/>
      <c r="NRG1720" s="1"/>
      <c r="NRH1720" s="1"/>
      <c r="NRI1720" s="1"/>
      <c r="NRJ1720" s="1"/>
      <c r="NRK1720" s="1"/>
      <c r="NRL1720" s="1"/>
      <c r="NRM1720" s="1"/>
      <c r="NRN1720" s="1"/>
      <c r="NRO1720" s="1"/>
      <c r="NRP1720" s="1"/>
      <c r="NRQ1720" s="1"/>
      <c r="NRR1720" s="1"/>
      <c r="NRS1720" s="1"/>
      <c r="NRT1720" s="1"/>
      <c r="NRU1720" s="1"/>
      <c r="NRV1720" s="1"/>
      <c r="NRW1720" s="1"/>
      <c r="NRX1720" s="1"/>
      <c r="NRY1720" s="1"/>
      <c r="NRZ1720" s="1"/>
      <c r="NSA1720" s="1"/>
      <c r="NSB1720" s="1"/>
      <c r="NSC1720" s="1"/>
      <c r="NSD1720" s="1"/>
      <c r="NSE1720" s="1"/>
      <c r="NSF1720" s="1"/>
      <c r="NSG1720" s="1"/>
      <c r="NSH1720" s="1"/>
      <c r="NSI1720" s="1"/>
      <c r="NSJ1720" s="1"/>
      <c r="NSK1720" s="1"/>
      <c r="NSL1720" s="1"/>
      <c r="NSM1720" s="1"/>
      <c r="NSN1720" s="1"/>
      <c r="NSO1720" s="1"/>
      <c r="NSP1720" s="1"/>
      <c r="NSQ1720" s="1"/>
      <c r="NSR1720" s="1"/>
      <c r="NSS1720" s="1"/>
      <c r="NST1720" s="1"/>
      <c r="NSU1720" s="1"/>
      <c r="NSV1720" s="1"/>
      <c r="NSW1720" s="1"/>
      <c r="NSX1720" s="1"/>
      <c r="NSY1720" s="1"/>
      <c r="NSZ1720" s="1"/>
      <c r="NTA1720" s="1"/>
      <c r="NTB1720" s="1"/>
      <c r="NTC1720" s="1"/>
      <c r="NTD1720" s="1"/>
      <c r="NTE1720" s="1"/>
      <c r="NTF1720" s="1"/>
      <c r="NTG1720" s="1"/>
      <c r="NTH1720" s="1"/>
      <c r="NTI1720" s="1"/>
      <c r="NTJ1720" s="1"/>
      <c r="NTK1720" s="1"/>
      <c r="NTL1720" s="1"/>
      <c r="NTM1720" s="1"/>
      <c r="NTN1720" s="1"/>
      <c r="NTO1720" s="1"/>
      <c r="NTP1720" s="1"/>
      <c r="NTQ1720" s="1"/>
      <c r="NTR1720" s="1"/>
      <c r="NTS1720" s="1"/>
      <c r="NTT1720" s="1"/>
      <c r="NTU1720" s="1"/>
      <c r="NTV1720" s="1"/>
      <c r="NTW1720" s="1"/>
      <c r="NTX1720" s="1"/>
      <c r="NTY1720" s="1"/>
      <c r="NTZ1720" s="1"/>
      <c r="NUA1720" s="1"/>
      <c r="NUB1720" s="1"/>
      <c r="NUC1720" s="1"/>
      <c r="NUD1720" s="1"/>
      <c r="NUE1720" s="1"/>
      <c r="NUF1720" s="1"/>
      <c r="NUG1720" s="1"/>
      <c r="NUH1720" s="1"/>
      <c r="NUI1720" s="1"/>
      <c r="NUJ1720" s="1"/>
      <c r="NUK1720" s="1"/>
      <c r="NUL1720" s="1"/>
      <c r="NUM1720" s="1"/>
      <c r="NUN1720" s="1"/>
      <c r="NUO1720" s="1"/>
      <c r="NUP1720" s="1"/>
      <c r="NUQ1720" s="1"/>
      <c r="NUR1720" s="1"/>
      <c r="NUS1720" s="1"/>
      <c r="NUT1720" s="1"/>
      <c r="NUU1720" s="1"/>
      <c r="NUV1720" s="1"/>
      <c r="NUW1720" s="1"/>
      <c r="NUX1720" s="1"/>
      <c r="NUY1720" s="1"/>
      <c r="NUZ1720" s="1"/>
      <c r="NVA1720" s="1"/>
      <c r="NVB1720" s="1"/>
      <c r="NVC1720" s="1"/>
      <c r="NVD1720" s="1"/>
      <c r="NVE1720" s="1"/>
      <c r="NVF1720" s="1"/>
      <c r="NVG1720" s="1"/>
      <c r="NVH1720" s="1"/>
      <c r="NVI1720" s="1"/>
      <c r="NVJ1720" s="1"/>
      <c r="NVK1720" s="1"/>
      <c r="NVL1720" s="1"/>
      <c r="NVM1720" s="1"/>
      <c r="NVN1720" s="1"/>
      <c r="NVO1720" s="1"/>
      <c r="NVP1720" s="1"/>
      <c r="NVQ1720" s="1"/>
      <c r="NVR1720" s="1"/>
      <c r="NVS1720" s="1"/>
      <c r="NVT1720" s="1"/>
      <c r="NVU1720" s="1"/>
      <c r="NVV1720" s="1"/>
      <c r="NVW1720" s="1"/>
      <c r="NVX1720" s="1"/>
      <c r="NVY1720" s="1"/>
      <c r="NVZ1720" s="1"/>
      <c r="NWA1720" s="1"/>
      <c r="NWB1720" s="1"/>
      <c r="NWC1720" s="1"/>
      <c r="NWD1720" s="1"/>
      <c r="NWE1720" s="1"/>
      <c r="NWF1720" s="1"/>
      <c r="NWG1720" s="1"/>
      <c r="NWH1720" s="1"/>
      <c r="NWI1720" s="1"/>
      <c r="NWJ1720" s="1"/>
      <c r="NWK1720" s="1"/>
      <c r="NWL1720" s="1"/>
      <c r="NWM1720" s="1"/>
      <c r="NWN1720" s="1"/>
      <c r="NWO1720" s="1"/>
      <c r="NWP1720" s="1"/>
      <c r="NWQ1720" s="1"/>
      <c r="NWR1720" s="1"/>
      <c r="NWS1720" s="1"/>
      <c r="NWT1720" s="1"/>
      <c r="NWU1720" s="1"/>
      <c r="NWV1720" s="1"/>
      <c r="NWW1720" s="1"/>
      <c r="NWX1720" s="1"/>
      <c r="NWY1720" s="1"/>
      <c r="NWZ1720" s="1"/>
      <c r="NXA1720" s="1"/>
      <c r="NXB1720" s="1"/>
      <c r="NXC1720" s="1"/>
      <c r="NXD1720" s="1"/>
      <c r="NXE1720" s="1"/>
      <c r="NXF1720" s="1"/>
      <c r="NXG1720" s="1"/>
      <c r="NXH1720" s="1"/>
      <c r="NXI1720" s="1"/>
      <c r="NXJ1720" s="1"/>
      <c r="NXK1720" s="1"/>
      <c r="NXL1720" s="1"/>
      <c r="NXM1720" s="1"/>
      <c r="NXN1720" s="1"/>
      <c r="NXO1720" s="1"/>
      <c r="NXP1720" s="1"/>
      <c r="NXQ1720" s="1"/>
      <c r="NXR1720" s="1"/>
      <c r="NXS1720" s="1"/>
      <c r="NXT1720" s="1"/>
      <c r="NXU1720" s="1"/>
      <c r="NXV1720" s="1"/>
      <c r="NXW1720" s="1"/>
      <c r="NXX1720" s="1"/>
      <c r="NXY1720" s="1"/>
      <c r="NXZ1720" s="1"/>
      <c r="NYA1720" s="1"/>
      <c r="NYB1720" s="1"/>
      <c r="NYC1720" s="1"/>
      <c r="NYD1720" s="1"/>
      <c r="NYE1720" s="1"/>
      <c r="NYF1720" s="1"/>
      <c r="NYG1720" s="1"/>
      <c r="NYH1720" s="1"/>
      <c r="NYI1720" s="1"/>
      <c r="NYJ1720" s="1"/>
      <c r="NYK1720" s="1"/>
      <c r="NYL1720" s="1"/>
      <c r="NYM1720" s="1"/>
      <c r="NYN1720" s="1"/>
      <c r="NYO1720" s="1"/>
      <c r="NYP1720" s="1"/>
      <c r="NYQ1720" s="1"/>
      <c r="NYR1720" s="1"/>
      <c r="NYS1720" s="1"/>
      <c r="NYT1720" s="1"/>
      <c r="NYU1720" s="1"/>
      <c r="NYV1720" s="1"/>
      <c r="NYW1720" s="1"/>
      <c r="NYX1720" s="1"/>
      <c r="NYY1720" s="1"/>
      <c r="NYZ1720" s="1"/>
      <c r="NZA1720" s="1"/>
      <c r="NZB1720" s="1"/>
      <c r="NZC1720" s="1"/>
      <c r="NZD1720" s="1"/>
      <c r="NZE1720" s="1"/>
      <c r="NZF1720" s="1"/>
      <c r="NZG1720" s="1"/>
      <c r="NZH1720" s="1"/>
      <c r="NZI1720" s="1"/>
      <c r="NZJ1720" s="1"/>
      <c r="NZK1720" s="1"/>
      <c r="NZL1720" s="1"/>
      <c r="NZM1720" s="1"/>
      <c r="NZN1720" s="1"/>
      <c r="NZO1720" s="1"/>
      <c r="NZP1720" s="1"/>
      <c r="NZQ1720" s="1"/>
      <c r="NZR1720" s="1"/>
      <c r="NZS1720" s="1"/>
      <c r="NZT1720" s="1"/>
      <c r="NZU1720" s="1"/>
      <c r="NZV1720" s="1"/>
      <c r="NZW1720" s="1"/>
      <c r="NZX1720" s="1"/>
      <c r="NZY1720" s="1"/>
      <c r="NZZ1720" s="1"/>
      <c r="OAA1720" s="1"/>
      <c r="OAB1720" s="1"/>
      <c r="OAC1720" s="1"/>
      <c r="OAD1720" s="1"/>
      <c r="OAE1720" s="1"/>
      <c r="OAF1720" s="1"/>
      <c r="OAG1720" s="1"/>
      <c r="OAH1720" s="1"/>
      <c r="OAI1720" s="1"/>
      <c r="OAJ1720" s="1"/>
      <c r="OAK1720" s="1"/>
      <c r="OAL1720" s="1"/>
      <c r="OAM1720" s="1"/>
      <c r="OAN1720" s="1"/>
      <c r="OAO1720" s="1"/>
      <c r="OAP1720" s="1"/>
      <c r="OAQ1720" s="1"/>
      <c r="OAR1720" s="1"/>
      <c r="OAS1720" s="1"/>
      <c r="OAT1720" s="1"/>
      <c r="OAU1720" s="1"/>
      <c r="OAV1720" s="1"/>
      <c r="OAW1720" s="1"/>
      <c r="OAX1720" s="1"/>
      <c r="OAY1720" s="1"/>
      <c r="OAZ1720" s="1"/>
      <c r="OBA1720" s="1"/>
      <c r="OBB1720" s="1"/>
      <c r="OBC1720" s="1"/>
      <c r="OBD1720" s="1"/>
      <c r="OBE1720" s="1"/>
      <c r="OBF1720" s="1"/>
      <c r="OBG1720" s="1"/>
      <c r="OBH1720" s="1"/>
      <c r="OBI1720" s="1"/>
      <c r="OBJ1720" s="1"/>
      <c r="OBK1720" s="1"/>
      <c r="OBL1720" s="1"/>
      <c r="OBM1720" s="1"/>
      <c r="OBN1720" s="1"/>
      <c r="OBO1720" s="1"/>
      <c r="OBP1720" s="1"/>
      <c r="OBQ1720" s="1"/>
      <c r="OBR1720" s="1"/>
      <c r="OBS1720" s="1"/>
      <c r="OBT1720" s="1"/>
      <c r="OBU1720" s="1"/>
      <c r="OBV1720" s="1"/>
      <c r="OBW1720" s="1"/>
      <c r="OBX1720" s="1"/>
      <c r="OBY1720" s="1"/>
      <c r="OBZ1720" s="1"/>
      <c r="OCA1720" s="1"/>
      <c r="OCB1720" s="1"/>
      <c r="OCC1720" s="1"/>
      <c r="OCD1720" s="1"/>
      <c r="OCE1720" s="1"/>
      <c r="OCF1720" s="1"/>
      <c r="OCG1720" s="1"/>
      <c r="OCH1720" s="1"/>
      <c r="OCI1720" s="1"/>
      <c r="OCJ1720" s="1"/>
      <c r="OCK1720" s="1"/>
      <c r="OCL1720" s="1"/>
      <c r="OCM1720" s="1"/>
      <c r="OCN1720" s="1"/>
      <c r="OCO1720" s="1"/>
      <c r="OCP1720" s="1"/>
      <c r="OCQ1720" s="1"/>
      <c r="OCR1720" s="1"/>
      <c r="OCS1720" s="1"/>
      <c r="OCT1720" s="1"/>
      <c r="OCU1720" s="1"/>
      <c r="OCV1720" s="1"/>
      <c r="OCW1720" s="1"/>
      <c r="OCX1720" s="1"/>
      <c r="OCY1720" s="1"/>
      <c r="OCZ1720" s="1"/>
      <c r="ODA1720" s="1"/>
      <c r="ODB1720" s="1"/>
      <c r="ODC1720" s="1"/>
      <c r="ODD1720" s="1"/>
      <c r="ODE1720" s="1"/>
      <c r="ODF1720" s="1"/>
      <c r="ODG1720" s="1"/>
      <c r="ODH1720" s="1"/>
      <c r="ODI1720" s="1"/>
      <c r="ODJ1720" s="1"/>
      <c r="ODK1720" s="1"/>
      <c r="ODL1720" s="1"/>
      <c r="ODM1720" s="1"/>
      <c r="ODN1720" s="1"/>
      <c r="ODO1720" s="1"/>
      <c r="ODP1720" s="1"/>
      <c r="ODQ1720" s="1"/>
      <c r="ODR1720" s="1"/>
      <c r="ODS1720" s="1"/>
      <c r="ODT1720" s="1"/>
      <c r="ODU1720" s="1"/>
      <c r="ODV1720" s="1"/>
      <c r="ODW1720" s="1"/>
      <c r="ODX1720" s="1"/>
      <c r="ODY1720" s="1"/>
      <c r="ODZ1720" s="1"/>
      <c r="OEA1720" s="1"/>
      <c r="OEB1720" s="1"/>
      <c r="OEC1720" s="1"/>
      <c r="OED1720" s="1"/>
      <c r="OEE1720" s="1"/>
      <c r="OEF1720" s="1"/>
      <c r="OEG1720" s="1"/>
      <c r="OEH1720" s="1"/>
      <c r="OEI1720" s="1"/>
      <c r="OEJ1720" s="1"/>
      <c r="OEK1720" s="1"/>
      <c r="OEL1720" s="1"/>
      <c r="OEM1720" s="1"/>
      <c r="OEN1720" s="1"/>
      <c r="OEO1720" s="1"/>
      <c r="OEP1720" s="1"/>
      <c r="OEQ1720" s="1"/>
      <c r="OER1720" s="1"/>
      <c r="OES1720" s="1"/>
      <c r="OET1720" s="1"/>
      <c r="OEU1720" s="1"/>
      <c r="OEV1720" s="1"/>
      <c r="OEW1720" s="1"/>
      <c r="OEX1720" s="1"/>
      <c r="OEY1720" s="1"/>
      <c r="OEZ1720" s="1"/>
      <c r="OFA1720" s="1"/>
      <c r="OFB1720" s="1"/>
      <c r="OFC1720" s="1"/>
      <c r="OFD1720" s="1"/>
      <c r="OFE1720" s="1"/>
      <c r="OFF1720" s="1"/>
      <c r="OFG1720" s="1"/>
      <c r="OFH1720" s="1"/>
      <c r="OFI1720" s="1"/>
      <c r="OFJ1720" s="1"/>
      <c r="OFK1720" s="1"/>
      <c r="OFL1720" s="1"/>
      <c r="OFM1720" s="1"/>
      <c r="OFN1720" s="1"/>
      <c r="OFO1720" s="1"/>
      <c r="OFP1720" s="1"/>
      <c r="OFQ1720" s="1"/>
      <c r="OFR1720" s="1"/>
      <c r="OFS1720" s="1"/>
      <c r="OFT1720" s="1"/>
      <c r="OFU1720" s="1"/>
      <c r="OFV1720" s="1"/>
      <c r="OFW1720" s="1"/>
      <c r="OFX1720" s="1"/>
      <c r="OFY1720" s="1"/>
      <c r="OFZ1720" s="1"/>
      <c r="OGA1720" s="1"/>
      <c r="OGB1720" s="1"/>
      <c r="OGC1720" s="1"/>
      <c r="OGD1720" s="1"/>
      <c r="OGE1720" s="1"/>
      <c r="OGF1720" s="1"/>
      <c r="OGG1720" s="1"/>
      <c r="OGH1720" s="1"/>
      <c r="OGI1720" s="1"/>
      <c r="OGJ1720" s="1"/>
      <c r="OGK1720" s="1"/>
      <c r="OGL1720" s="1"/>
      <c r="OGM1720" s="1"/>
      <c r="OGN1720" s="1"/>
      <c r="OGO1720" s="1"/>
      <c r="OGP1720" s="1"/>
      <c r="OGQ1720" s="1"/>
      <c r="OGR1720" s="1"/>
      <c r="OGS1720" s="1"/>
      <c r="OGT1720" s="1"/>
      <c r="OGU1720" s="1"/>
      <c r="OGV1720" s="1"/>
      <c r="OGW1720" s="1"/>
      <c r="OGX1720" s="1"/>
      <c r="OGY1720" s="1"/>
      <c r="OGZ1720" s="1"/>
      <c r="OHA1720" s="1"/>
      <c r="OHB1720" s="1"/>
      <c r="OHC1720" s="1"/>
      <c r="OHD1720" s="1"/>
      <c r="OHE1720" s="1"/>
      <c r="OHF1720" s="1"/>
      <c r="OHG1720" s="1"/>
      <c r="OHH1720" s="1"/>
      <c r="OHI1720" s="1"/>
      <c r="OHJ1720" s="1"/>
      <c r="OHK1720" s="1"/>
      <c r="OHL1720" s="1"/>
      <c r="OHM1720" s="1"/>
      <c r="OHN1720" s="1"/>
      <c r="OHO1720" s="1"/>
      <c r="OHP1720" s="1"/>
      <c r="OHQ1720" s="1"/>
      <c r="OHR1720" s="1"/>
      <c r="OHS1720" s="1"/>
      <c r="OHT1720" s="1"/>
      <c r="OHU1720" s="1"/>
      <c r="OHV1720" s="1"/>
      <c r="OHW1720" s="1"/>
      <c r="OHX1720" s="1"/>
      <c r="OHY1720" s="1"/>
      <c r="OHZ1720" s="1"/>
      <c r="OIA1720" s="1"/>
      <c r="OIB1720" s="1"/>
      <c r="OIC1720" s="1"/>
      <c r="OID1720" s="1"/>
      <c r="OIE1720" s="1"/>
      <c r="OIF1720" s="1"/>
      <c r="OIG1720" s="1"/>
      <c r="OIH1720" s="1"/>
      <c r="OII1720" s="1"/>
      <c r="OIJ1720" s="1"/>
      <c r="OIK1720" s="1"/>
      <c r="OIL1720" s="1"/>
      <c r="OIM1720" s="1"/>
      <c r="OIN1720" s="1"/>
      <c r="OIO1720" s="1"/>
      <c r="OIP1720" s="1"/>
      <c r="OIQ1720" s="1"/>
      <c r="OIR1720" s="1"/>
      <c r="OIS1720" s="1"/>
      <c r="OIT1720" s="1"/>
      <c r="OIU1720" s="1"/>
      <c r="OIV1720" s="1"/>
      <c r="OIW1720" s="1"/>
      <c r="OIX1720" s="1"/>
      <c r="OIY1720" s="1"/>
      <c r="OIZ1720" s="1"/>
      <c r="OJA1720" s="1"/>
      <c r="OJB1720" s="1"/>
      <c r="OJC1720" s="1"/>
      <c r="OJD1720" s="1"/>
      <c r="OJE1720" s="1"/>
      <c r="OJF1720" s="1"/>
      <c r="OJG1720" s="1"/>
      <c r="OJH1720" s="1"/>
      <c r="OJI1720" s="1"/>
      <c r="OJJ1720" s="1"/>
      <c r="OJK1720" s="1"/>
      <c r="OJL1720" s="1"/>
      <c r="OJM1720" s="1"/>
      <c r="OJN1720" s="1"/>
      <c r="OJO1720" s="1"/>
      <c r="OJP1720" s="1"/>
      <c r="OJQ1720" s="1"/>
      <c r="OJR1720" s="1"/>
      <c r="OJS1720" s="1"/>
      <c r="OJT1720" s="1"/>
      <c r="OJU1720" s="1"/>
      <c r="OJV1720" s="1"/>
      <c r="OJW1720" s="1"/>
      <c r="OJX1720" s="1"/>
      <c r="OJY1720" s="1"/>
      <c r="OJZ1720" s="1"/>
      <c r="OKA1720" s="1"/>
      <c r="OKB1720" s="1"/>
      <c r="OKC1720" s="1"/>
      <c r="OKD1720" s="1"/>
      <c r="OKE1720" s="1"/>
      <c r="OKF1720" s="1"/>
      <c r="OKG1720" s="1"/>
      <c r="OKH1720" s="1"/>
      <c r="OKI1720" s="1"/>
      <c r="OKJ1720" s="1"/>
      <c r="OKK1720" s="1"/>
      <c r="OKL1720" s="1"/>
      <c r="OKM1720" s="1"/>
      <c r="OKN1720" s="1"/>
      <c r="OKO1720" s="1"/>
      <c r="OKP1720" s="1"/>
      <c r="OKQ1720" s="1"/>
      <c r="OKR1720" s="1"/>
      <c r="OKS1720" s="1"/>
      <c r="OKT1720" s="1"/>
      <c r="OKU1720" s="1"/>
      <c r="OKV1720" s="1"/>
      <c r="OKW1720" s="1"/>
      <c r="OKX1720" s="1"/>
      <c r="OKY1720" s="1"/>
      <c r="OKZ1720" s="1"/>
      <c r="OLA1720" s="1"/>
      <c r="OLB1720" s="1"/>
      <c r="OLC1720" s="1"/>
      <c r="OLD1720" s="1"/>
      <c r="OLE1720" s="1"/>
      <c r="OLF1720" s="1"/>
      <c r="OLG1720" s="1"/>
      <c r="OLH1720" s="1"/>
      <c r="OLI1720" s="1"/>
      <c r="OLJ1720" s="1"/>
      <c r="OLK1720" s="1"/>
      <c r="OLL1720" s="1"/>
      <c r="OLM1720" s="1"/>
      <c r="OLN1720" s="1"/>
      <c r="OLO1720" s="1"/>
      <c r="OLP1720" s="1"/>
      <c r="OLQ1720" s="1"/>
      <c r="OLR1720" s="1"/>
      <c r="OLS1720" s="1"/>
      <c r="OLT1720" s="1"/>
      <c r="OLU1720" s="1"/>
      <c r="OLV1720" s="1"/>
      <c r="OLW1720" s="1"/>
      <c r="OLX1720" s="1"/>
      <c r="OLY1720" s="1"/>
      <c r="OLZ1720" s="1"/>
      <c r="OMA1720" s="1"/>
      <c r="OMB1720" s="1"/>
      <c r="OMC1720" s="1"/>
      <c r="OMD1720" s="1"/>
      <c r="OME1720" s="1"/>
      <c r="OMF1720" s="1"/>
      <c r="OMG1720" s="1"/>
      <c r="OMH1720" s="1"/>
      <c r="OMI1720" s="1"/>
      <c r="OMJ1720" s="1"/>
      <c r="OMK1720" s="1"/>
      <c r="OML1720" s="1"/>
      <c r="OMM1720" s="1"/>
      <c r="OMN1720" s="1"/>
      <c r="OMO1720" s="1"/>
      <c r="OMP1720" s="1"/>
      <c r="OMQ1720" s="1"/>
      <c r="OMR1720" s="1"/>
      <c r="OMS1720" s="1"/>
      <c r="OMT1720" s="1"/>
      <c r="OMU1720" s="1"/>
      <c r="OMV1720" s="1"/>
      <c r="OMW1720" s="1"/>
      <c r="OMX1720" s="1"/>
      <c r="OMY1720" s="1"/>
      <c r="OMZ1720" s="1"/>
      <c r="ONA1720" s="1"/>
      <c r="ONB1720" s="1"/>
      <c r="ONC1720" s="1"/>
      <c r="OND1720" s="1"/>
      <c r="ONE1720" s="1"/>
      <c r="ONF1720" s="1"/>
      <c r="ONG1720" s="1"/>
      <c r="ONH1720" s="1"/>
      <c r="ONI1720" s="1"/>
      <c r="ONJ1720" s="1"/>
      <c r="ONK1720" s="1"/>
      <c r="ONL1720" s="1"/>
      <c r="ONM1720" s="1"/>
      <c r="ONN1720" s="1"/>
      <c r="ONO1720" s="1"/>
      <c r="ONP1720" s="1"/>
      <c r="ONQ1720" s="1"/>
      <c r="ONR1720" s="1"/>
      <c r="ONS1720" s="1"/>
      <c r="ONT1720" s="1"/>
      <c r="ONU1720" s="1"/>
      <c r="ONV1720" s="1"/>
      <c r="ONW1720" s="1"/>
      <c r="ONX1720" s="1"/>
      <c r="ONY1720" s="1"/>
      <c r="ONZ1720" s="1"/>
      <c r="OOA1720" s="1"/>
      <c r="OOB1720" s="1"/>
      <c r="OOC1720" s="1"/>
      <c r="OOD1720" s="1"/>
      <c r="OOE1720" s="1"/>
      <c r="OOF1720" s="1"/>
      <c r="OOG1720" s="1"/>
      <c r="OOH1720" s="1"/>
      <c r="OOI1720" s="1"/>
      <c r="OOJ1720" s="1"/>
      <c r="OOK1720" s="1"/>
      <c r="OOL1720" s="1"/>
      <c r="OOM1720" s="1"/>
      <c r="OON1720" s="1"/>
      <c r="OOO1720" s="1"/>
      <c r="OOP1720" s="1"/>
      <c r="OOQ1720" s="1"/>
      <c r="OOR1720" s="1"/>
      <c r="OOS1720" s="1"/>
      <c r="OOT1720" s="1"/>
      <c r="OOU1720" s="1"/>
      <c r="OOV1720" s="1"/>
      <c r="OOW1720" s="1"/>
      <c r="OOX1720" s="1"/>
      <c r="OOY1720" s="1"/>
      <c r="OOZ1720" s="1"/>
      <c r="OPA1720" s="1"/>
      <c r="OPB1720" s="1"/>
      <c r="OPC1720" s="1"/>
      <c r="OPD1720" s="1"/>
      <c r="OPE1720" s="1"/>
      <c r="OPF1720" s="1"/>
      <c r="OPG1720" s="1"/>
      <c r="OPH1720" s="1"/>
      <c r="OPI1720" s="1"/>
      <c r="OPJ1720" s="1"/>
      <c r="OPK1720" s="1"/>
      <c r="OPL1720" s="1"/>
      <c r="OPM1720" s="1"/>
      <c r="OPN1720" s="1"/>
      <c r="OPO1720" s="1"/>
      <c r="OPP1720" s="1"/>
      <c r="OPQ1720" s="1"/>
      <c r="OPR1720" s="1"/>
      <c r="OPS1720" s="1"/>
      <c r="OPT1720" s="1"/>
      <c r="OPU1720" s="1"/>
      <c r="OPV1720" s="1"/>
      <c r="OPW1720" s="1"/>
      <c r="OPX1720" s="1"/>
      <c r="OPY1720" s="1"/>
      <c r="OPZ1720" s="1"/>
      <c r="OQA1720" s="1"/>
      <c r="OQB1720" s="1"/>
      <c r="OQC1720" s="1"/>
      <c r="OQD1720" s="1"/>
      <c r="OQE1720" s="1"/>
      <c r="OQF1720" s="1"/>
      <c r="OQG1720" s="1"/>
      <c r="OQH1720" s="1"/>
      <c r="OQI1720" s="1"/>
      <c r="OQJ1720" s="1"/>
      <c r="OQK1720" s="1"/>
      <c r="OQL1720" s="1"/>
      <c r="OQM1720" s="1"/>
      <c r="OQN1720" s="1"/>
      <c r="OQO1720" s="1"/>
      <c r="OQP1720" s="1"/>
      <c r="OQQ1720" s="1"/>
      <c r="OQR1720" s="1"/>
      <c r="OQS1720" s="1"/>
      <c r="OQT1720" s="1"/>
      <c r="OQU1720" s="1"/>
      <c r="OQV1720" s="1"/>
      <c r="OQW1720" s="1"/>
      <c r="OQX1720" s="1"/>
      <c r="OQY1720" s="1"/>
      <c r="OQZ1720" s="1"/>
      <c r="ORA1720" s="1"/>
      <c r="ORB1720" s="1"/>
      <c r="ORC1720" s="1"/>
      <c r="ORD1720" s="1"/>
      <c r="ORE1720" s="1"/>
      <c r="ORF1720" s="1"/>
      <c r="ORG1720" s="1"/>
      <c r="ORH1720" s="1"/>
      <c r="ORI1720" s="1"/>
      <c r="ORJ1720" s="1"/>
      <c r="ORK1720" s="1"/>
      <c r="ORL1720" s="1"/>
      <c r="ORM1720" s="1"/>
      <c r="ORN1720" s="1"/>
      <c r="ORO1720" s="1"/>
      <c r="ORP1720" s="1"/>
      <c r="ORQ1720" s="1"/>
      <c r="ORR1720" s="1"/>
      <c r="ORS1720" s="1"/>
      <c r="ORT1720" s="1"/>
      <c r="ORU1720" s="1"/>
      <c r="ORV1720" s="1"/>
      <c r="ORW1720" s="1"/>
      <c r="ORX1720" s="1"/>
      <c r="ORY1720" s="1"/>
      <c r="ORZ1720" s="1"/>
      <c r="OSA1720" s="1"/>
      <c r="OSB1720" s="1"/>
      <c r="OSC1720" s="1"/>
      <c r="OSD1720" s="1"/>
      <c r="OSE1720" s="1"/>
      <c r="OSF1720" s="1"/>
      <c r="OSG1720" s="1"/>
      <c r="OSH1720" s="1"/>
      <c r="OSI1720" s="1"/>
      <c r="OSJ1720" s="1"/>
      <c r="OSK1720" s="1"/>
      <c r="OSL1720" s="1"/>
      <c r="OSM1720" s="1"/>
      <c r="OSN1720" s="1"/>
      <c r="OSO1720" s="1"/>
      <c r="OSP1720" s="1"/>
      <c r="OSQ1720" s="1"/>
      <c r="OSR1720" s="1"/>
      <c r="OSS1720" s="1"/>
      <c r="OST1720" s="1"/>
      <c r="OSU1720" s="1"/>
      <c r="OSV1720" s="1"/>
      <c r="OSW1720" s="1"/>
      <c r="OSX1720" s="1"/>
      <c r="OSY1720" s="1"/>
      <c r="OSZ1720" s="1"/>
      <c r="OTA1720" s="1"/>
      <c r="OTB1720" s="1"/>
      <c r="OTC1720" s="1"/>
      <c r="OTD1720" s="1"/>
      <c r="OTE1720" s="1"/>
      <c r="OTF1720" s="1"/>
      <c r="OTG1720" s="1"/>
      <c r="OTH1720" s="1"/>
      <c r="OTI1720" s="1"/>
      <c r="OTJ1720" s="1"/>
      <c r="OTK1720" s="1"/>
      <c r="OTL1720" s="1"/>
      <c r="OTM1720" s="1"/>
      <c r="OTN1720" s="1"/>
      <c r="OTO1720" s="1"/>
      <c r="OTP1720" s="1"/>
      <c r="OTQ1720" s="1"/>
      <c r="OTR1720" s="1"/>
      <c r="OTS1720" s="1"/>
      <c r="OTT1720" s="1"/>
      <c r="OTU1720" s="1"/>
      <c r="OTV1720" s="1"/>
      <c r="OTW1720" s="1"/>
      <c r="OTX1720" s="1"/>
      <c r="OTY1720" s="1"/>
      <c r="OTZ1720" s="1"/>
      <c r="OUA1720" s="1"/>
      <c r="OUB1720" s="1"/>
      <c r="OUC1720" s="1"/>
      <c r="OUD1720" s="1"/>
      <c r="OUE1720" s="1"/>
      <c r="OUF1720" s="1"/>
      <c r="OUG1720" s="1"/>
      <c r="OUH1720" s="1"/>
      <c r="OUI1720" s="1"/>
      <c r="OUJ1720" s="1"/>
      <c r="OUK1720" s="1"/>
      <c r="OUL1720" s="1"/>
      <c r="OUM1720" s="1"/>
      <c r="OUN1720" s="1"/>
      <c r="OUO1720" s="1"/>
      <c r="OUP1720" s="1"/>
      <c r="OUQ1720" s="1"/>
      <c r="OUR1720" s="1"/>
      <c r="OUS1720" s="1"/>
      <c r="OUT1720" s="1"/>
      <c r="OUU1720" s="1"/>
      <c r="OUV1720" s="1"/>
      <c r="OUW1720" s="1"/>
      <c r="OUX1720" s="1"/>
      <c r="OUY1720" s="1"/>
      <c r="OUZ1720" s="1"/>
      <c r="OVA1720" s="1"/>
      <c r="OVB1720" s="1"/>
      <c r="OVC1720" s="1"/>
      <c r="OVD1720" s="1"/>
      <c r="OVE1720" s="1"/>
      <c r="OVF1720" s="1"/>
      <c r="OVG1720" s="1"/>
      <c r="OVH1720" s="1"/>
      <c r="OVI1720" s="1"/>
      <c r="OVJ1720" s="1"/>
      <c r="OVK1720" s="1"/>
      <c r="OVL1720" s="1"/>
      <c r="OVM1720" s="1"/>
      <c r="OVN1720" s="1"/>
      <c r="OVO1720" s="1"/>
      <c r="OVP1720" s="1"/>
      <c r="OVQ1720" s="1"/>
      <c r="OVR1720" s="1"/>
      <c r="OVS1720" s="1"/>
      <c r="OVT1720" s="1"/>
      <c r="OVU1720" s="1"/>
      <c r="OVV1720" s="1"/>
      <c r="OVW1720" s="1"/>
      <c r="OVX1720" s="1"/>
      <c r="OVY1720" s="1"/>
      <c r="OVZ1720" s="1"/>
      <c r="OWA1720" s="1"/>
      <c r="OWB1720" s="1"/>
      <c r="OWC1720" s="1"/>
      <c r="OWD1720" s="1"/>
      <c r="OWE1720" s="1"/>
      <c r="OWF1720" s="1"/>
      <c r="OWG1720" s="1"/>
      <c r="OWH1720" s="1"/>
      <c r="OWI1720" s="1"/>
      <c r="OWJ1720" s="1"/>
      <c r="OWK1720" s="1"/>
      <c r="OWL1720" s="1"/>
      <c r="OWM1720" s="1"/>
      <c r="OWN1720" s="1"/>
      <c r="OWO1720" s="1"/>
      <c r="OWP1720" s="1"/>
      <c r="OWQ1720" s="1"/>
      <c r="OWR1720" s="1"/>
      <c r="OWS1720" s="1"/>
      <c r="OWT1720" s="1"/>
      <c r="OWU1720" s="1"/>
      <c r="OWV1720" s="1"/>
      <c r="OWW1720" s="1"/>
      <c r="OWX1720" s="1"/>
      <c r="OWY1720" s="1"/>
      <c r="OWZ1720" s="1"/>
      <c r="OXA1720" s="1"/>
      <c r="OXB1720" s="1"/>
      <c r="OXC1720" s="1"/>
      <c r="OXD1720" s="1"/>
      <c r="OXE1720" s="1"/>
      <c r="OXF1720" s="1"/>
      <c r="OXG1720" s="1"/>
      <c r="OXH1720" s="1"/>
      <c r="OXI1720" s="1"/>
      <c r="OXJ1720" s="1"/>
      <c r="OXK1720" s="1"/>
      <c r="OXL1720" s="1"/>
      <c r="OXM1720" s="1"/>
      <c r="OXN1720" s="1"/>
      <c r="OXO1720" s="1"/>
      <c r="OXP1720" s="1"/>
      <c r="OXQ1720" s="1"/>
      <c r="OXR1720" s="1"/>
      <c r="OXS1720" s="1"/>
      <c r="OXT1720" s="1"/>
      <c r="OXU1720" s="1"/>
      <c r="OXV1720" s="1"/>
      <c r="OXW1720" s="1"/>
      <c r="OXX1720" s="1"/>
      <c r="OXY1720" s="1"/>
      <c r="OXZ1720" s="1"/>
      <c r="OYA1720" s="1"/>
      <c r="OYB1720" s="1"/>
      <c r="OYC1720" s="1"/>
      <c r="OYD1720" s="1"/>
      <c r="OYE1720" s="1"/>
      <c r="OYF1720" s="1"/>
      <c r="OYG1720" s="1"/>
      <c r="OYH1720" s="1"/>
      <c r="OYI1720" s="1"/>
      <c r="OYJ1720" s="1"/>
      <c r="OYK1720" s="1"/>
      <c r="OYL1720" s="1"/>
      <c r="OYM1720" s="1"/>
      <c r="OYN1720" s="1"/>
      <c r="OYO1720" s="1"/>
      <c r="OYP1720" s="1"/>
      <c r="OYQ1720" s="1"/>
      <c r="OYR1720" s="1"/>
      <c r="OYS1720" s="1"/>
      <c r="OYT1720" s="1"/>
      <c r="OYU1720" s="1"/>
      <c r="OYV1720" s="1"/>
      <c r="OYW1720" s="1"/>
      <c r="OYX1720" s="1"/>
      <c r="OYY1720" s="1"/>
      <c r="OYZ1720" s="1"/>
      <c r="OZA1720" s="1"/>
      <c r="OZB1720" s="1"/>
      <c r="OZC1720" s="1"/>
      <c r="OZD1720" s="1"/>
      <c r="OZE1720" s="1"/>
      <c r="OZF1720" s="1"/>
      <c r="OZG1720" s="1"/>
      <c r="OZH1720" s="1"/>
      <c r="OZI1720" s="1"/>
      <c r="OZJ1720" s="1"/>
      <c r="OZK1720" s="1"/>
      <c r="OZL1720" s="1"/>
      <c r="OZM1720" s="1"/>
      <c r="OZN1720" s="1"/>
      <c r="OZO1720" s="1"/>
      <c r="OZP1720" s="1"/>
      <c r="OZQ1720" s="1"/>
      <c r="OZR1720" s="1"/>
      <c r="OZS1720" s="1"/>
      <c r="OZT1720" s="1"/>
      <c r="OZU1720" s="1"/>
      <c r="OZV1720" s="1"/>
      <c r="OZW1720" s="1"/>
      <c r="OZX1720" s="1"/>
      <c r="OZY1720" s="1"/>
      <c r="OZZ1720" s="1"/>
      <c r="PAA1720" s="1"/>
      <c r="PAB1720" s="1"/>
      <c r="PAC1720" s="1"/>
      <c r="PAD1720" s="1"/>
      <c r="PAE1720" s="1"/>
      <c r="PAF1720" s="1"/>
      <c r="PAG1720" s="1"/>
      <c r="PAH1720" s="1"/>
      <c r="PAI1720" s="1"/>
      <c r="PAJ1720" s="1"/>
      <c r="PAK1720" s="1"/>
      <c r="PAL1720" s="1"/>
      <c r="PAM1720" s="1"/>
      <c r="PAN1720" s="1"/>
      <c r="PAO1720" s="1"/>
      <c r="PAP1720" s="1"/>
      <c r="PAQ1720" s="1"/>
      <c r="PAR1720" s="1"/>
      <c r="PAS1720" s="1"/>
      <c r="PAT1720" s="1"/>
      <c r="PAU1720" s="1"/>
      <c r="PAV1720" s="1"/>
      <c r="PAW1720" s="1"/>
      <c r="PAX1720" s="1"/>
      <c r="PAY1720" s="1"/>
      <c r="PAZ1720" s="1"/>
      <c r="PBA1720" s="1"/>
      <c r="PBB1720" s="1"/>
      <c r="PBC1720" s="1"/>
      <c r="PBD1720" s="1"/>
      <c r="PBE1720" s="1"/>
      <c r="PBF1720" s="1"/>
      <c r="PBG1720" s="1"/>
      <c r="PBH1720" s="1"/>
      <c r="PBI1720" s="1"/>
      <c r="PBJ1720" s="1"/>
      <c r="PBK1720" s="1"/>
      <c r="PBL1720" s="1"/>
      <c r="PBM1720" s="1"/>
      <c r="PBN1720" s="1"/>
      <c r="PBO1720" s="1"/>
      <c r="PBP1720" s="1"/>
      <c r="PBQ1720" s="1"/>
      <c r="PBR1720" s="1"/>
      <c r="PBS1720" s="1"/>
      <c r="PBT1720" s="1"/>
      <c r="PBU1720" s="1"/>
      <c r="PBV1720" s="1"/>
      <c r="PBW1720" s="1"/>
      <c r="PBX1720" s="1"/>
      <c r="PBY1720" s="1"/>
      <c r="PBZ1720" s="1"/>
      <c r="PCA1720" s="1"/>
      <c r="PCB1720" s="1"/>
      <c r="PCC1720" s="1"/>
      <c r="PCD1720" s="1"/>
      <c r="PCE1720" s="1"/>
      <c r="PCF1720" s="1"/>
      <c r="PCG1720" s="1"/>
      <c r="PCH1720" s="1"/>
      <c r="PCI1720" s="1"/>
      <c r="PCJ1720" s="1"/>
      <c r="PCK1720" s="1"/>
      <c r="PCL1720" s="1"/>
      <c r="PCM1720" s="1"/>
      <c r="PCN1720" s="1"/>
      <c r="PCO1720" s="1"/>
      <c r="PCP1720" s="1"/>
      <c r="PCQ1720" s="1"/>
      <c r="PCR1720" s="1"/>
      <c r="PCS1720" s="1"/>
      <c r="PCT1720" s="1"/>
      <c r="PCU1720" s="1"/>
      <c r="PCV1720" s="1"/>
      <c r="PCW1720" s="1"/>
      <c r="PCX1720" s="1"/>
      <c r="PCY1720" s="1"/>
      <c r="PCZ1720" s="1"/>
      <c r="PDA1720" s="1"/>
      <c r="PDB1720" s="1"/>
      <c r="PDC1720" s="1"/>
      <c r="PDD1720" s="1"/>
      <c r="PDE1720" s="1"/>
      <c r="PDF1720" s="1"/>
      <c r="PDG1720" s="1"/>
      <c r="PDH1720" s="1"/>
      <c r="PDI1720" s="1"/>
      <c r="PDJ1720" s="1"/>
      <c r="PDK1720" s="1"/>
      <c r="PDL1720" s="1"/>
      <c r="PDM1720" s="1"/>
      <c r="PDN1720" s="1"/>
      <c r="PDO1720" s="1"/>
      <c r="PDP1720" s="1"/>
      <c r="PDQ1720" s="1"/>
      <c r="PDR1720" s="1"/>
      <c r="PDS1720" s="1"/>
      <c r="PDT1720" s="1"/>
      <c r="PDU1720" s="1"/>
      <c r="PDV1720" s="1"/>
      <c r="PDW1720" s="1"/>
      <c r="PDX1720" s="1"/>
      <c r="PDY1720" s="1"/>
      <c r="PDZ1720" s="1"/>
      <c r="PEA1720" s="1"/>
      <c r="PEB1720" s="1"/>
      <c r="PEC1720" s="1"/>
      <c r="PED1720" s="1"/>
      <c r="PEE1720" s="1"/>
      <c r="PEF1720" s="1"/>
      <c r="PEG1720" s="1"/>
      <c r="PEH1720" s="1"/>
      <c r="PEI1720" s="1"/>
      <c r="PEJ1720" s="1"/>
      <c r="PEK1720" s="1"/>
      <c r="PEL1720" s="1"/>
      <c r="PEM1720" s="1"/>
      <c r="PEN1720" s="1"/>
      <c r="PEO1720" s="1"/>
      <c r="PEP1720" s="1"/>
      <c r="PEQ1720" s="1"/>
      <c r="PER1720" s="1"/>
      <c r="PES1720" s="1"/>
      <c r="PET1720" s="1"/>
      <c r="PEU1720" s="1"/>
      <c r="PEV1720" s="1"/>
      <c r="PEW1720" s="1"/>
      <c r="PEX1720" s="1"/>
      <c r="PEY1720" s="1"/>
      <c r="PEZ1720" s="1"/>
      <c r="PFA1720" s="1"/>
      <c r="PFB1720" s="1"/>
      <c r="PFC1720" s="1"/>
      <c r="PFD1720" s="1"/>
      <c r="PFE1720" s="1"/>
      <c r="PFF1720" s="1"/>
      <c r="PFG1720" s="1"/>
      <c r="PFH1720" s="1"/>
      <c r="PFI1720" s="1"/>
      <c r="PFJ1720" s="1"/>
      <c r="PFK1720" s="1"/>
      <c r="PFL1720" s="1"/>
      <c r="PFM1720" s="1"/>
      <c r="PFN1720" s="1"/>
      <c r="PFO1720" s="1"/>
      <c r="PFP1720" s="1"/>
      <c r="PFQ1720" s="1"/>
      <c r="PFR1720" s="1"/>
      <c r="PFS1720" s="1"/>
      <c r="PFT1720" s="1"/>
      <c r="PFU1720" s="1"/>
      <c r="PFV1720" s="1"/>
      <c r="PFW1720" s="1"/>
      <c r="PFX1720" s="1"/>
      <c r="PFY1720" s="1"/>
      <c r="PFZ1720" s="1"/>
      <c r="PGA1720" s="1"/>
      <c r="PGB1720" s="1"/>
      <c r="PGC1720" s="1"/>
      <c r="PGD1720" s="1"/>
      <c r="PGE1720" s="1"/>
      <c r="PGF1720" s="1"/>
      <c r="PGG1720" s="1"/>
      <c r="PGH1720" s="1"/>
      <c r="PGI1720" s="1"/>
      <c r="PGJ1720" s="1"/>
      <c r="PGK1720" s="1"/>
      <c r="PGL1720" s="1"/>
      <c r="PGM1720" s="1"/>
      <c r="PGN1720" s="1"/>
      <c r="PGO1720" s="1"/>
      <c r="PGP1720" s="1"/>
      <c r="PGQ1720" s="1"/>
      <c r="PGR1720" s="1"/>
      <c r="PGS1720" s="1"/>
      <c r="PGT1720" s="1"/>
      <c r="PGU1720" s="1"/>
      <c r="PGV1720" s="1"/>
      <c r="PGW1720" s="1"/>
      <c r="PGX1720" s="1"/>
      <c r="PGY1720" s="1"/>
      <c r="PGZ1720" s="1"/>
      <c r="PHA1720" s="1"/>
      <c r="PHB1720" s="1"/>
      <c r="PHC1720" s="1"/>
      <c r="PHD1720" s="1"/>
      <c r="PHE1720" s="1"/>
      <c r="PHF1720" s="1"/>
      <c r="PHG1720" s="1"/>
      <c r="PHH1720" s="1"/>
      <c r="PHI1720" s="1"/>
      <c r="PHJ1720" s="1"/>
      <c r="PHK1720" s="1"/>
      <c r="PHL1720" s="1"/>
      <c r="PHM1720" s="1"/>
      <c r="PHN1720" s="1"/>
      <c r="PHO1720" s="1"/>
      <c r="PHP1720" s="1"/>
      <c r="PHQ1720" s="1"/>
      <c r="PHR1720" s="1"/>
      <c r="PHS1720" s="1"/>
      <c r="PHT1720" s="1"/>
      <c r="PHU1720" s="1"/>
      <c r="PHV1720" s="1"/>
      <c r="PHW1720" s="1"/>
      <c r="PHX1720" s="1"/>
      <c r="PHY1720" s="1"/>
      <c r="PHZ1720" s="1"/>
      <c r="PIA1720" s="1"/>
      <c r="PIB1720" s="1"/>
      <c r="PIC1720" s="1"/>
      <c r="PID1720" s="1"/>
      <c r="PIE1720" s="1"/>
      <c r="PIF1720" s="1"/>
      <c r="PIG1720" s="1"/>
      <c r="PIH1720" s="1"/>
      <c r="PII1720" s="1"/>
      <c r="PIJ1720" s="1"/>
      <c r="PIK1720" s="1"/>
      <c r="PIL1720" s="1"/>
      <c r="PIM1720" s="1"/>
      <c r="PIN1720" s="1"/>
      <c r="PIO1720" s="1"/>
      <c r="PIP1720" s="1"/>
      <c r="PIQ1720" s="1"/>
      <c r="PIR1720" s="1"/>
      <c r="PIS1720" s="1"/>
      <c r="PIT1720" s="1"/>
      <c r="PIU1720" s="1"/>
      <c r="PIV1720" s="1"/>
      <c r="PIW1720" s="1"/>
      <c r="PIX1720" s="1"/>
      <c r="PIY1720" s="1"/>
      <c r="PIZ1720" s="1"/>
      <c r="PJA1720" s="1"/>
      <c r="PJB1720" s="1"/>
      <c r="PJC1720" s="1"/>
      <c r="PJD1720" s="1"/>
      <c r="PJE1720" s="1"/>
      <c r="PJF1720" s="1"/>
      <c r="PJG1720" s="1"/>
      <c r="PJH1720" s="1"/>
      <c r="PJI1720" s="1"/>
      <c r="PJJ1720" s="1"/>
      <c r="PJK1720" s="1"/>
      <c r="PJL1720" s="1"/>
      <c r="PJM1720" s="1"/>
      <c r="PJN1720" s="1"/>
      <c r="PJO1720" s="1"/>
      <c r="PJP1720" s="1"/>
      <c r="PJQ1720" s="1"/>
      <c r="PJR1720" s="1"/>
      <c r="PJS1720" s="1"/>
      <c r="PJT1720" s="1"/>
      <c r="PJU1720" s="1"/>
      <c r="PJV1720" s="1"/>
      <c r="PJW1720" s="1"/>
      <c r="PJX1720" s="1"/>
      <c r="PJY1720" s="1"/>
      <c r="PJZ1720" s="1"/>
      <c r="PKA1720" s="1"/>
      <c r="PKB1720" s="1"/>
      <c r="PKC1720" s="1"/>
      <c r="PKD1720" s="1"/>
      <c r="PKE1720" s="1"/>
      <c r="PKF1720" s="1"/>
      <c r="PKG1720" s="1"/>
      <c r="PKH1720" s="1"/>
      <c r="PKI1720" s="1"/>
      <c r="PKJ1720" s="1"/>
      <c r="PKK1720" s="1"/>
      <c r="PKL1720" s="1"/>
      <c r="PKM1720" s="1"/>
      <c r="PKN1720" s="1"/>
      <c r="PKO1720" s="1"/>
      <c r="PKP1720" s="1"/>
      <c r="PKQ1720" s="1"/>
      <c r="PKR1720" s="1"/>
      <c r="PKS1720" s="1"/>
      <c r="PKT1720" s="1"/>
      <c r="PKU1720" s="1"/>
      <c r="PKV1720" s="1"/>
      <c r="PKW1720" s="1"/>
      <c r="PKX1720" s="1"/>
      <c r="PKY1720" s="1"/>
      <c r="PKZ1720" s="1"/>
      <c r="PLA1720" s="1"/>
      <c r="PLB1720" s="1"/>
      <c r="PLC1720" s="1"/>
      <c r="PLD1720" s="1"/>
      <c r="PLE1720" s="1"/>
      <c r="PLF1720" s="1"/>
      <c r="PLG1720" s="1"/>
      <c r="PLH1720" s="1"/>
      <c r="PLI1720" s="1"/>
      <c r="PLJ1720" s="1"/>
      <c r="PLK1720" s="1"/>
      <c r="PLL1720" s="1"/>
      <c r="PLM1720" s="1"/>
      <c r="PLN1720" s="1"/>
      <c r="PLO1720" s="1"/>
      <c r="PLP1720" s="1"/>
      <c r="PLQ1720" s="1"/>
      <c r="PLR1720" s="1"/>
      <c r="PLS1720" s="1"/>
      <c r="PLT1720" s="1"/>
      <c r="PLU1720" s="1"/>
      <c r="PLV1720" s="1"/>
      <c r="PLW1720" s="1"/>
      <c r="PLX1720" s="1"/>
      <c r="PLY1720" s="1"/>
      <c r="PLZ1720" s="1"/>
      <c r="PMA1720" s="1"/>
      <c r="PMB1720" s="1"/>
      <c r="PMC1720" s="1"/>
      <c r="PMD1720" s="1"/>
      <c r="PME1720" s="1"/>
      <c r="PMF1720" s="1"/>
      <c r="PMG1720" s="1"/>
      <c r="PMH1720" s="1"/>
      <c r="PMI1720" s="1"/>
      <c r="PMJ1720" s="1"/>
      <c r="PMK1720" s="1"/>
      <c r="PML1720" s="1"/>
      <c r="PMM1720" s="1"/>
      <c r="PMN1720" s="1"/>
      <c r="PMO1720" s="1"/>
      <c r="PMP1720" s="1"/>
      <c r="PMQ1720" s="1"/>
      <c r="PMR1720" s="1"/>
      <c r="PMS1720" s="1"/>
      <c r="PMT1720" s="1"/>
      <c r="PMU1720" s="1"/>
      <c r="PMV1720" s="1"/>
      <c r="PMW1720" s="1"/>
      <c r="PMX1720" s="1"/>
      <c r="PMY1720" s="1"/>
      <c r="PMZ1720" s="1"/>
      <c r="PNA1720" s="1"/>
      <c r="PNB1720" s="1"/>
      <c r="PNC1720" s="1"/>
      <c r="PND1720" s="1"/>
      <c r="PNE1720" s="1"/>
      <c r="PNF1720" s="1"/>
      <c r="PNG1720" s="1"/>
      <c r="PNH1720" s="1"/>
      <c r="PNI1720" s="1"/>
      <c r="PNJ1720" s="1"/>
      <c r="PNK1720" s="1"/>
      <c r="PNL1720" s="1"/>
      <c r="PNM1720" s="1"/>
      <c r="PNN1720" s="1"/>
      <c r="PNO1720" s="1"/>
      <c r="PNP1720" s="1"/>
      <c r="PNQ1720" s="1"/>
      <c r="PNR1720" s="1"/>
      <c r="PNS1720" s="1"/>
      <c r="PNT1720" s="1"/>
      <c r="PNU1720" s="1"/>
      <c r="PNV1720" s="1"/>
      <c r="PNW1720" s="1"/>
      <c r="PNX1720" s="1"/>
      <c r="PNY1720" s="1"/>
      <c r="PNZ1720" s="1"/>
      <c r="POA1720" s="1"/>
      <c r="POB1720" s="1"/>
      <c r="POC1720" s="1"/>
      <c r="POD1720" s="1"/>
      <c r="POE1720" s="1"/>
      <c r="POF1720" s="1"/>
      <c r="POG1720" s="1"/>
      <c r="POH1720" s="1"/>
      <c r="POI1720" s="1"/>
      <c r="POJ1720" s="1"/>
      <c r="POK1720" s="1"/>
      <c r="POL1720" s="1"/>
      <c r="POM1720" s="1"/>
      <c r="PON1720" s="1"/>
      <c r="POO1720" s="1"/>
      <c r="POP1720" s="1"/>
      <c r="POQ1720" s="1"/>
      <c r="POR1720" s="1"/>
      <c r="POS1720" s="1"/>
      <c r="POT1720" s="1"/>
      <c r="POU1720" s="1"/>
      <c r="POV1720" s="1"/>
      <c r="POW1720" s="1"/>
      <c r="POX1720" s="1"/>
      <c r="POY1720" s="1"/>
      <c r="POZ1720" s="1"/>
      <c r="PPA1720" s="1"/>
      <c r="PPB1720" s="1"/>
      <c r="PPC1720" s="1"/>
      <c r="PPD1720" s="1"/>
      <c r="PPE1720" s="1"/>
      <c r="PPF1720" s="1"/>
      <c r="PPG1720" s="1"/>
      <c r="PPH1720" s="1"/>
      <c r="PPI1720" s="1"/>
      <c r="PPJ1720" s="1"/>
      <c r="PPK1720" s="1"/>
      <c r="PPL1720" s="1"/>
      <c r="PPM1720" s="1"/>
      <c r="PPN1720" s="1"/>
      <c r="PPO1720" s="1"/>
      <c r="PPP1720" s="1"/>
      <c r="PPQ1720" s="1"/>
      <c r="PPR1720" s="1"/>
      <c r="PPS1720" s="1"/>
      <c r="PPT1720" s="1"/>
      <c r="PPU1720" s="1"/>
      <c r="PPV1720" s="1"/>
      <c r="PPW1720" s="1"/>
      <c r="PPX1720" s="1"/>
      <c r="PPY1720" s="1"/>
      <c r="PPZ1720" s="1"/>
      <c r="PQA1720" s="1"/>
      <c r="PQB1720" s="1"/>
      <c r="PQC1720" s="1"/>
      <c r="PQD1720" s="1"/>
      <c r="PQE1720" s="1"/>
      <c r="PQF1720" s="1"/>
      <c r="PQG1720" s="1"/>
      <c r="PQH1720" s="1"/>
      <c r="PQI1720" s="1"/>
      <c r="PQJ1720" s="1"/>
      <c r="PQK1720" s="1"/>
      <c r="PQL1720" s="1"/>
      <c r="PQM1720" s="1"/>
      <c r="PQN1720" s="1"/>
      <c r="PQO1720" s="1"/>
      <c r="PQP1720" s="1"/>
      <c r="PQQ1720" s="1"/>
      <c r="PQR1720" s="1"/>
      <c r="PQS1720" s="1"/>
      <c r="PQT1720" s="1"/>
      <c r="PQU1720" s="1"/>
      <c r="PQV1720" s="1"/>
      <c r="PQW1720" s="1"/>
      <c r="PQX1720" s="1"/>
      <c r="PQY1720" s="1"/>
      <c r="PQZ1720" s="1"/>
      <c r="PRA1720" s="1"/>
      <c r="PRB1720" s="1"/>
      <c r="PRC1720" s="1"/>
      <c r="PRD1720" s="1"/>
      <c r="PRE1720" s="1"/>
      <c r="PRF1720" s="1"/>
      <c r="PRG1720" s="1"/>
      <c r="PRH1720" s="1"/>
      <c r="PRI1720" s="1"/>
      <c r="PRJ1720" s="1"/>
      <c r="PRK1720" s="1"/>
      <c r="PRL1720" s="1"/>
      <c r="PRM1720" s="1"/>
      <c r="PRN1720" s="1"/>
      <c r="PRO1720" s="1"/>
      <c r="PRP1720" s="1"/>
      <c r="PRQ1720" s="1"/>
      <c r="PRR1720" s="1"/>
      <c r="PRS1720" s="1"/>
      <c r="PRT1720" s="1"/>
      <c r="PRU1720" s="1"/>
      <c r="PRV1720" s="1"/>
      <c r="PRW1720" s="1"/>
      <c r="PRX1720" s="1"/>
      <c r="PRY1720" s="1"/>
      <c r="PRZ1720" s="1"/>
      <c r="PSA1720" s="1"/>
      <c r="PSB1720" s="1"/>
      <c r="PSC1720" s="1"/>
      <c r="PSD1720" s="1"/>
      <c r="PSE1720" s="1"/>
      <c r="PSF1720" s="1"/>
      <c r="PSG1720" s="1"/>
      <c r="PSH1720" s="1"/>
      <c r="PSI1720" s="1"/>
      <c r="PSJ1720" s="1"/>
      <c r="PSK1720" s="1"/>
      <c r="PSL1720" s="1"/>
      <c r="PSM1720" s="1"/>
      <c r="PSN1720" s="1"/>
      <c r="PSO1720" s="1"/>
      <c r="PSP1720" s="1"/>
      <c r="PSQ1720" s="1"/>
      <c r="PSR1720" s="1"/>
      <c r="PSS1720" s="1"/>
      <c r="PST1720" s="1"/>
      <c r="PSU1720" s="1"/>
      <c r="PSV1720" s="1"/>
      <c r="PSW1720" s="1"/>
      <c r="PSX1720" s="1"/>
      <c r="PSY1720" s="1"/>
      <c r="PSZ1720" s="1"/>
      <c r="PTA1720" s="1"/>
      <c r="PTB1720" s="1"/>
      <c r="PTC1720" s="1"/>
      <c r="PTD1720" s="1"/>
      <c r="PTE1720" s="1"/>
      <c r="PTF1720" s="1"/>
      <c r="PTG1720" s="1"/>
      <c r="PTH1720" s="1"/>
      <c r="PTI1720" s="1"/>
      <c r="PTJ1720" s="1"/>
      <c r="PTK1720" s="1"/>
      <c r="PTL1720" s="1"/>
      <c r="PTM1720" s="1"/>
      <c r="PTN1720" s="1"/>
      <c r="PTO1720" s="1"/>
      <c r="PTP1720" s="1"/>
      <c r="PTQ1720" s="1"/>
      <c r="PTR1720" s="1"/>
      <c r="PTS1720" s="1"/>
      <c r="PTT1720" s="1"/>
      <c r="PTU1720" s="1"/>
      <c r="PTV1720" s="1"/>
      <c r="PTW1720" s="1"/>
      <c r="PTX1720" s="1"/>
      <c r="PTY1720" s="1"/>
      <c r="PTZ1720" s="1"/>
      <c r="PUA1720" s="1"/>
      <c r="PUB1720" s="1"/>
      <c r="PUC1720" s="1"/>
      <c r="PUD1720" s="1"/>
      <c r="PUE1720" s="1"/>
      <c r="PUF1720" s="1"/>
      <c r="PUG1720" s="1"/>
      <c r="PUH1720" s="1"/>
      <c r="PUI1720" s="1"/>
      <c r="PUJ1720" s="1"/>
      <c r="PUK1720" s="1"/>
      <c r="PUL1720" s="1"/>
      <c r="PUM1720" s="1"/>
      <c r="PUN1720" s="1"/>
      <c r="PUO1720" s="1"/>
      <c r="PUP1720" s="1"/>
      <c r="PUQ1720" s="1"/>
      <c r="PUR1720" s="1"/>
      <c r="PUS1720" s="1"/>
      <c r="PUT1720" s="1"/>
      <c r="PUU1720" s="1"/>
      <c r="PUV1720" s="1"/>
      <c r="PUW1720" s="1"/>
      <c r="PUX1720" s="1"/>
      <c r="PUY1720" s="1"/>
      <c r="PUZ1720" s="1"/>
      <c r="PVA1720" s="1"/>
      <c r="PVB1720" s="1"/>
      <c r="PVC1720" s="1"/>
      <c r="PVD1720" s="1"/>
      <c r="PVE1720" s="1"/>
      <c r="PVF1720" s="1"/>
      <c r="PVG1720" s="1"/>
      <c r="PVH1720" s="1"/>
      <c r="PVI1720" s="1"/>
      <c r="PVJ1720" s="1"/>
      <c r="PVK1720" s="1"/>
      <c r="PVL1720" s="1"/>
      <c r="PVM1720" s="1"/>
      <c r="PVN1720" s="1"/>
      <c r="PVO1720" s="1"/>
      <c r="PVP1720" s="1"/>
      <c r="PVQ1720" s="1"/>
      <c r="PVR1720" s="1"/>
      <c r="PVS1720" s="1"/>
      <c r="PVT1720" s="1"/>
      <c r="PVU1720" s="1"/>
      <c r="PVV1720" s="1"/>
      <c r="PVW1720" s="1"/>
      <c r="PVX1720" s="1"/>
      <c r="PVY1720" s="1"/>
      <c r="PVZ1720" s="1"/>
      <c r="PWA1720" s="1"/>
      <c r="PWB1720" s="1"/>
      <c r="PWC1720" s="1"/>
      <c r="PWD1720" s="1"/>
      <c r="PWE1720" s="1"/>
      <c r="PWF1720" s="1"/>
      <c r="PWG1720" s="1"/>
      <c r="PWH1720" s="1"/>
      <c r="PWI1720" s="1"/>
      <c r="PWJ1720" s="1"/>
      <c r="PWK1720" s="1"/>
      <c r="PWL1720" s="1"/>
      <c r="PWM1720" s="1"/>
      <c r="PWN1720" s="1"/>
      <c r="PWO1720" s="1"/>
      <c r="PWP1720" s="1"/>
      <c r="PWQ1720" s="1"/>
      <c r="PWR1720" s="1"/>
      <c r="PWS1720" s="1"/>
      <c r="PWT1720" s="1"/>
      <c r="PWU1720" s="1"/>
      <c r="PWV1720" s="1"/>
      <c r="PWW1720" s="1"/>
      <c r="PWX1720" s="1"/>
      <c r="PWY1720" s="1"/>
      <c r="PWZ1720" s="1"/>
      <c r="PXA1720" s="1"/>
      <c r="PXB1720" s="1"/>
      <c r="PXC1720" s="1"/>
      <c r="PXD1720" s="1"/>
      <c r="PXE1720" s="1"/>
      <c r="PXF1720" s="1"/>
      <c r="PXG1720" s="1"/>
      <c r="PXH1720" s="1"/>
      <c r="PXI1720" s="1"/>
      <c r="PXJ1720" s="1"/>
      <c r="PXK1720" s="1"/>
      <c r="PXL1720" s="1"/>
      <c r="PXM1720" s="1"/>
      <c r="PXN1720" s="1"/>
      <c r="PXO1720" s="1"/>
      <c r="PXP1720" s="1"/>
      <c r="PXQ1720" s="1"/>
      <c r="PXR1720" s="1"/>
      <c r="PXS1720" s="1"/>
      <c r="PXT1720" s="1"/>
      <c r="PXU1720" s="1"/>
      <c r="PXV1720" s="1"/>
      <c r="PXW1720" s="1"/>
      <c r="PXX1720" s="1"/>
      <c r="PXY1720" s="1"/>
      <c r="PXZ1720" s="1"/>
      <c r="PYA1720" s="1"/>
      <c r="PYB1720" s="1"/>
      <c r="PYC1720" s="1"/>
      <c r="PYD1720" s="1"/>
      <c r="PYE1720" s="1"/>
      <c r="PYF1720" s="1"/>
      <c r="PYG1720" s="1"/>
      <c r="PYH1720" s="1"/>
      <c r="PYI1720" s="1"/>
      <c r="PYJ1720" s="1"/>
      <c r="PYK1720" s="1"/>
      <c r="PYL1720" s="1"/>
      <c r="PYM1720" s="1"/>
      <c r="PYN1720" s="1"/>
      <c r="PYO1720" s="1"/>
      <c r="PYP1720" s="1"/>
      <c r="PYQ1720" s="1"/>
      <c r="PYR1720" s="1"/>
      <c r="PYS1720" s="1"/>
      <c r="PYT1720" s="1"/>
      <c r="PYU1720" s="1"/>
      <c r="PYV1720" s="1"/>
      <c r="PYW1720" s="1"/>
      <c r="PYX1720" s="1"/>
      <c r="PYY1720" s="1"/>
      <c r="PYZ1720" s="1"/>
      <c r="PZA1720" s="1"/>
      <c r="PZB1720" s="1"/>
      <c r="PZC1720" s="1"/>
      <c r="PZD1720" s="1"/>
      <c r="PZE1720" s="1"/>
      <c r="PZF1720" s="1"/>
      <c r="PZG1720" s="1"/>
      <c r="PZH1720" s="1"/>
      <c r="PZI1720" s="1"/>
      <c r="PZJ1720" s="1"/>
      <c r="PZK1720" s="1"/>
      <c r="PZL1720" s="1"/>
      <c r="PZM1720" s="1"/>
      <c r="PZN1720" s="1"/>
      <c r="PZO1720" s="1"/>
      <c r="PZP1720" s="1"/>
      <c r="PZQ1720" s="1"/>
      <c r="PZR1720" s="1"/>
      <c r="PZS1720" s="1"/>
      <c r="PZT1720" s="1"/>
      <c r="PZU1720" s="1"/>
      <c r="PZV1720" s="1"/>
      <c r="PZW1720" s="1"/>
      <c r="PZX1720" s="1"/>
      <c r="PZY1720" s="1"/>
      <c r="PZZ1720" s="1"/>
      <c r="QAA1720" s="1"/>
      <c r="QAB1720" s="1"/>
      <c r="QAC1720" s="1"/>
      <c r="QAD1720" s="1"/>
      <c r="QAE1720" s="1"/>
      <c r="QAF1720" s="1"/>
      <c r="QAG1720" s="1"/>
      <c r="QAH1720" s="1"/>
      <c r="QAI1720" s="1"/>
      <c r="QAJ1720" s="1"/>
      <c r="QAK1720" s="1"/>
      <c r="QAL1720" s="1"/>
      <c r="QAM1720" s="1"/>
      <c r="QAN1720" s="1"/>
      <c r="QAO1720" s="1"/>
      <c r="QAP1720" s="1"/>
      <c r="QAQ1720" s="1"/>
      <c r="QAR1720" s="1"/>
      <c r="QAS1720" s="1"/>
      <c r="QAT1720" s="1"/>
      <c r="QAU1720" s="1"/>
      <c r="QAV1720" s="1"/>
      <c r="QAW1720" s="1"/>
      <c r="QAX1720" s="1"/>
      <c r="QAY1720" s="1"/>
      <c r="QAZ1720" s="1"/>
      <c r="QBA1720" s="1"/>
      <c r="QBB1720" s="1"/>
      <c r="QBC1720" s="1"/>
      <c r="QBD1720" s="1"/>
      <c r="QBE1720" s="1"/>
      <c r="QBF1720" s="1"/>
      <c r="QBG1720" s="1"/>
      <c r="QBH1720" s="1"/>
      <c r="QBI1720" s="1"/>
      <c r="QBJ1720" s="1"/>
      <c r="QBK1720" s="1"/>
      <c r="QBL1720" s="1"/>
      <c r="QBM1720" s="1"/>
      <c r="QBN1720" s="1"/>
      <c r="QBO1720" s="1"/>
      <c r="QBP1720" s="1"/>
      <c r="QBQ1720" s="1"/>
      <c r="QBR1720" s="1"/>
      <c r="QBS1720" s="1"/>
      <c r="QBT1720" s="1"/>
      <c r="QBU1720" s="1"/>
      <c r="QBV1720" s="1"/>
      <c r="QBW1720" s="1"/>
      <c r="QBX1720" s="1"/>
      <c r="QBY1720" s="1"/>
      <c r="QBZ1720" s="1"/>
      <c r="QCA1720" s="1"/>
      <c r="QCB1720" s="1"/>
      <c r="QCC1720" s="1"/>
      <c r="QCD1720" s="1"/>
      <c r="QCE1720" s="1"/>
      <c r="QCF1720" s="1"/>
      <c r="QCG1720" s="1"/>
      <c r="QCH1720" s="1"/>
      <c r="QCI1720" s="1"/>
      <c r="QCJ1720" s="1"/>
      <c r="QCK1720" s="1"/>
      <c r="QCL1720" s="1"/>
      <c r="QCM1720" s="1"/>
      <c r="QCN1720" s="1"/>
      <c r="QCO1720" s="1"/>
      <c r="QCP1720" s="1"/>
      <c r="QCQ1720" s="1"/>
      <c r="QCR1720" s="1"/>
      <c r="QCS1720" s="1"/>
      <c r="QCT1720" s="1"/>
      <c r="QCU1720" s="1"/>
      <c r="QCV1720" s="1"/>
      <c r="QCW1720" s="1"/>
      <c r="QCX1720" s="1"/>
      <c r="QCY1720" s="1"/>
      <c r="QCZ1720" s="1"/>
      <c r="QDA1720" s="1"/>
      <c r="QDB1720" s="1"/>
      <c r="QDC1720" s="1"/>
      <c r="QDD1720" s="1"/>
      <c r="QDE1720" s="1"/>
      <c r="QDF1720" s="1"/>
      <c r="QDG1720" s="1"/>
      <c r="QDH1720" s="1"/>
      <c r="QDI1720" s="1"/>
      <c r="QDJ1720" s="1"/>
      <c r="QDK1720" s="1"/>
      <c r="QDL1720" s="1"/>
      <c r="QDM1720" s="1"/>
      <c r="QDN1720" s="1"/>
      <c r="QDO1720" s="1"/>
      <c r="QDP1720" s="1"/>
      <c r="QDQ1720" s="1"/>
      <c r="QDR1720" s="1"/>
      <c r="QDS1720" s="1"/>
      <c r="QDT1720" s="1"/>
      <c r="QDU1720" s="1"/>
      <c r="QDV1720" s="1"/>
      <c r="QDW1720" s="1"/>
      <c r="QDX1720" s="1"/>
      <c r="QDY1720" s="1"/>
      <c r="QDZ1720" s="1"/>
      <c r="QEA1720" s="1"/>
      <c r="QEB1720" s="1"/>
      <c r="QEC1720" s="1"/>
      <c r="QED1720" s="1"/>
      <c r="QEE1720" s="1"/>
      <c r="QEF1720" s="1"/>
      <c r="QEG1720" s="1"/>
      <c r="QEH1720" s="1"/>
      <c r="QEI1720" s="1"/>
      <c r="QEJ1720" s="1"/>
      <c r="QEK1720" s="1"/>
      <c r="QEL1720" s="1"/>
      <c r="QEM1720" s="1"/>
      <c r="QEN1720" s="1"/>
      <c r="QEO1720" s="1"/>
      <c r="QEP1720" s="1"/>
      <c r="QEQ1720" s="1"/>
      <c r="QER1720" s="1"/>
      <c r="QES1720" s="1"/>
      <c r="QET1720" s="1"/>
      <c r="QEU1720" s="1"/>
      <c r="QEV1720" s="1"/>
      <c r="QEW1720" s="1"/>
      <c r="QEX1720" s="1"/>
      <c r="QEY1720" s="1"/>
      <c r="QEZ1720" s="1"/>
      <c r="QFA1720" s="1"/>
      <c r="QFB1720" s="1"/>
      <c r="QFC1720" s="1"/>
      <c r="QFD1720" s="1"/>
      <c r="QFE1720" s="1"/>
      <c r="QFF1720" s="1"/>
      <c r="QFG1720" s="1"/>
      <c r="QFH1720" s="1"/>
      <c r="QFI1720" s="1"/>
      <c r="QFJ1720" s="1"/>
      <c r="QFK1720" s="1"/>
      <c r="QFL1720" s="1"/>
      <c r="QFM1720" s="1"/>
      <c r="QFN1720" s="1"/>
      <c r="QFO1720" s="1"/>
      <c r="QFP1720" s="1"/>
      <c r="QFQ1720" s="1"/>
      <c r="QFR1720" s="1"/>
      <c r="QFS1720" s="1"/>
      <c r="QFT1720" s="1"/>
      <c r="QFU1720" s="1"/>
      <c r="QFV1720" s="1"/>
      <c r="QFW1720" s="1"/>
      <c r="QFX1720" s="1"/>
      <c r="QFY1720" s="1"/>
      <c r="QFZ1720" s="1"/>
      <c r="QGA1720" s="1"/>
      <c r="QGB1720" s="1"/>
      <c r="QGC1720" s="1"/>
      <c r="QGD1720" s="1"/>
      <c r="QGE1720" s="1"/>
      <c r="QGF1720" s="1"/>
      <c r="QGG1720" s="1"/>
      <c r="QGH1720" s="1"/>
      <c r="QGI1720" s="1"/>
      <c r="QGJ1720" s="1"/>
      <c r="QGK1720" s="1"/>
      <c r="QGL1720" s="1"/>
      <c r="QGM1720" s="1"/>
      <c r="QGN1720" s="1"/>
      <c r="QGO1720" s="1"/>
      <c r="QGP1720" s="1"/>
      <c r="QGQ1720" s="1"/>
      <c r="QGR1720" s="1"/>
      <c r="QGS1720" s="1"/>
      <c r="QGT1720" s="1"/>
      <c r="QGU1720" s="1"/>
      <c r="QGV1720" s="1"/>
      <c r="QGW1720" s="1"/>
      <c r="QGX1720" s="1"/>
      <c r="QGY1720" s="1"/>
      <c r="QGZ1720" s="1"/>
      <c r="QHA1720" s="1"/>
      <c r="QHB1720" s="1"/>
      <c r="QHC1720" s="1"/>
      <c r="QHD1720" s="1"/>
      <c r="QHE1720" s="1"/>
      <c r="QHF1720" s="1"/>
      <c r="QHG1720" s="1"/>
      <c r="QHH1720" s="1"/>
      <c r="QHI1720" s="1"/>
      <c r="QHJ1720" s="1"/>
      <c r="QHK1720" s="1"/>
      <c r="QHL1720" s="1"/>
      <c r="QHM1720" s="1"/>
      <c r="QHN1720" s="1"/>
      <c r="QHO1720" s="1"/>
      <c r="QHP1720" s="1"/>
      <c r="QHQ1720" s="1"/>
      <c r="QHR1720" s="1"/>
      <c r="QHS1720" s="1"/>
      <c r="QHT1720" s="1"/>
      <c r="QHU1720" s="1"/>
      <c r="QHV1720" s="1"/>
      <c r="QHW1720" s="1"/>
      <c r="QHX1720" s="1"/>
      <c r="QHY1720" s="1"/>
      <c r="QHZ1720" s="1"/>
      <c r="QIA1720" s="1"/>
      <c r="QIB1720" s="1"/>
      <c r="QIC1720" s="1"/>
      <c r="QID1720" s="1"/>
      <c r="QIE1720" s="1"/>
      <c r="QIF1720" s="1"/>
      <c r="QIG1720" s="1"/>
      <c r="QIH1720" s="1"/>
      <c r="QII1720" s="1"/>
      <c r="QIJ1720" s="1"/>
      <c r="QIK1720" s="1"/>
      <c r="QIL1720" s="1"/>
      <c r="QIM1720" s="1"/>
      <c r="QIN1720" s="1"/>
      <c r="QIO1720" s="1"/>
      <c r="QIP1720" s="1"/>
      <c r="QIQ1720" s="1"/>
      <c r="QIR1720" s="1"/>
      <c r="QIS1720" s="1"/>
      <c r="QIT1720" s="1"/>
      <c r="QIU1720" s="1"/>
      <c r="QIV1720" s="1"/>
      <c r="QIW1720" s="1"/>
      <c r="QIX1720" s="1"/>
      <c r="QIY1720" s="1"/>
      <c r="QIZ1720" s="1"/>
      <c r="QJA1720" s="1"/>
      <c r="QJB1720" s="1"/>
      <c r="QJC1720" s="1"/>
      <c r="QJD1720" s="1"/>
      <c r="QJE1720" s="1"/>
      <c r="QJF1720" s="1"/>
      <c r="QJG1720" s="1"/>
      <c r="QJH1720" s="1"/>
      <c r="QJI1720" s="1"/>
      <c r="QJJ1720" s="1"/>
      <c r="QJK1720" s="1"/>
      <c r="QJL1720" s="1"/>
      <c r="QJM1720" s="1"/>
      <c r="QJN1720" s="1"/>
      <c r="QJO1720" s="1"/>
      <c r="QJP1720" s="1"/>
      <c r="QJQ1720" s="1"/>
      <c r="QJR1720" s="1"/>
      <c r="QJS1720" s="1"/>
      <c r="QJT1720" s="1"/>
      <c r="QJU1720" s="1"/>
      <c r="QJV1720" s="1"/>
      <c r="QJW1720" s="1"/>
      <c r="QJX1720" s="1"/>
      <c r="QJY1720" s="1"/>
      <c r="QJZ1720" s="1"/>
      <c r="QKA1720" s="1"/>
      <c r="QKB1720" s="1"/>
      <c r="QKC1720" s="1"/>
      <c r="QKD1720" s="1"/>
      <c r="QKE1720" s="1"/>
      <c r="QKF1720" s="1"/>
      <c r="QKG1720" s="1"/>
      <c r="QKH1720" s="1"/>
      <c r="QKI1720" s="1"/>
      <c r="QKJ1720" s="1"/>
      <c r="QKK1720" s="1"/>
      <c r="QKL1720" s="1"/>
      <c r="QKM1720" s="1"/>
      <c r="QKN1720" s="1"/>
      <c r="QKO1720" s="1"/>
      <c r="QKP1720" s="1"/>
      <c r="QKQ1720" s="1"/>
      <c r="QKR1720" s="1"/>
      <c r="QKS1720" s="1"/>
      <c r="QKT1720" s="1"/>
      <c r="QKU1720" s="1"/>
      <c r="QKV1720" s="1"/>
      <c r="QKW1720" s="1"/>
      <c r="QKX1720" s="1"/>
      <c r="QKY1720" s="1"/>
      <c r="QKZ1720" s="1"/>
      <c r="QLA1720" s="1"/>
      <c r="QLB1720" s="1"/>
      <c r="QLC1720" s="1"/>
      <c r="QLD1720" s="1"/>
      <c r="QLE1720" s="1"/>
      <c r="QLF1720" s="1"/>
      <c r="QLG1720" s="1"/>
      <c r="QLH1720" s="1"/>
      <c r="QLI1720" s="1"/>
      <c r="QLJ1720" s="1"/>
      <c r="QLK1720" s="1"/>
      <c r="QLL1720" s="1"/>
      <c r="QLM1720" s="1"/>
      <c r="QLN1720" s="1"/>
      <c r="QLO1720" s="1"/>
      <c r="QLP1720" s="1"/>
      <c r="QLQ1720" s="1"/>
      <c r="QLR1720" s="1"/>
      <c r="QLS1720" s="1"/>
      <c r="QLT1720" s="1"/>
      <c r="QLU1720" s="1"/>
      <c r="QLV1720" s="1"/>
      <c r="QLW1720" s="1"/>
      <c r="QLX1720" s="1"/>
      <c r="QLY1720" s="1"/>
      <c r="QLZ1720" s="1"/>
      <c r="QMA1720" s="1"/>
      <c r="QMB1720" s="1"/>
      <c r="QMC1720" s="1"/>
      <c r="QMD1720" s="1"/>
      <c r="QME1720" s="1"/>
      <c r="QMF1720" s="1"/>
      <c r="QMG1720" s="1"/>
      <c r="QMH1720" s="1"/>
      <c r="QMI1720" s="1"/>
      <c r="QMJ1720" s="1"/>
      <c r="QMK1720" s="1"/>
      <c r="QML1720" s="1"/>
      <c r="QMM1720" s="1"/>
      <c r="QMN1720" s="1"/>
      <c r="QMO1720" s="1"/>
      <c r="QMP1720" s="1"/>
      <c r="QMQ1720" s="1"/>
      <c r="QMR1720" s="1"/>
      <c r="QMS1720" s="1"/>
      <c r="QMT1720" s="1"/>
      <c r="QMU1720" s="1"/>
      <c r="QMV1720" s="1"/>
      <c r="QMW1720" s="1"/>
      <c r="QMX1720" s="1"/>
      <c r="QMY1720" s="1"/>
      <c r="QMZ1720" s="1"/>
      <c r="QNA1720" s="1"/>
      <c r="QNB1720" s="1"/>
      <c r="QNC1720" s="1"/>
      <c r="QND1720" s="1"/>
      <c r="QNE1720" s="1"/>
      <c r="QNF1720" s="1"/>
      <c r="QNG1720" s="1"/>
      <c r="QNH1720" s="1"/>
      <c r="QNI1720" s="1"/>
      <c r="QNJ1720" s="1"/>
      <c r="QNK1720" s="1"/>
      <c r="QNL1720" s="1"/>
      <c r="QNM1720" s="1"/>
      <c r="QNN1720" s="1"/>
      <c r="QNO1720" s="1"/>
      <c r="QNP1720" s="1"/>
      <c r="QNQ1720" s="1"/>
      <c r="QNR1720" s="1"/>
      <c r="QNS1720" s="1"/>
      <c r="QNT1720" s="1"/>
      <c r="QNU1720" s="1"/>
      <c r="QNV1720" s="1"/>
      <c r="QNW1720" s="1"/>
      <c r="QNX1720" s="1"/>
      <c r="QNY1720" s="1"/>
      <c r="QNZ1720" s="1"/>
      <c r="QOA1720" s="1"/>
      <c r="QOB1720" s="1"/>
      <c r="QOC1720" s="1"/>
      <c r="QOD1720" s="1"/>
      <c r="QOE1720" s="1"/>
      <c r="QOF1720" s="1"/>
      <c r="QOG1720" s="1"/>
      <c r="QOH1720" s="1"/>
      <c r="QOI1720" s="1"/>
      <c r="QOJ1720" s="1"/>
      <c r="QOK1720" s="1"/>
      <c r="QOL1720" s="1"/>
      <c r="QOM1720" s="1"/>
      <c r="QON1720" s="1"/>
      <c r="QOO1720" s="1"/>
      <c r="QOP1720" s="1"/>
      <c r="QOQ1720" s="1"/>
      <c r="QOR1720" s="1"/>
      <c r="QOS1720" s="1"/>
      <c r="QOT1720" s="1"/>
      <c r="QOU1720" s="1"/>
      <c r="QOV1720" s="1"/>
      <c r="QOW1720" s="1"/>
      <c r="QOX1720" s="1"/>
      <c r="QOY1720" s="1"/>
      <c r="QOZ1720" s="1"/>
      <c r="QPA1720" s="1"/>
      <c r="QPB1720" s="1"/>
      <c r="QPC1720" s="1"/>
      <c r="QPD1720" s="1"/>
      <c r="QPE1720" s="1"/>
      <c r="QPF1720" s="1"/>
      <c r="QPG1720" s="1"/>
      <c r="QPH1720" s="1"/>
      <c r="QPI1720" s="1"/>
      <c r="QPJ1720" s="1"/>
      <c r="QPK1720" s="1"/>
      <c r="QPL1720" s="1"/>
      <c r="QPM1720" s="1"/>
      <c r="QPN1720" s="1"/>
      <c r="QPO1720" s="1"/>
      <c r="QPP1720" s="1"/>
      <c r="QPQ1720" s="1"/>
      <c r="QPR1720" s="1"/>
      <c r="QPS1720" s="1"/>
      <c r="QPT1720" s="1"/>
      <c r="QPU1720" s="1"/>
      <c r="QPV1720" s="1"/>
      <c r="QPW1720" s="1"/>
      <c r="QPX1720" s="1"/>
      <c r="QPY1720" s="1"/>
      <c r="QPZ1720" s="1"/>
      <c r="QQA1720" s="1"/>
      <c r="QQB1720" s="1"/>
      <c r="QQC1720" s="1"/>
      <c r="QQD1720" s="1"/>
      <c r="QQE1720" s="1"/>
      <c r="QQF1720" s="1"/>
      <c r="QQG1720" s="1"/>
      <c r="QQH1720" s="1"/>
      <c r="QQI1720" s="1"/>
      <c r="QQJ1720" s="1"/>
      <c r="QQK1720" s="1"/>
      <c r="QQL1720" s="1"/>
      <c r="QQM1720" s="1"/>
      <c r="QQN1720" s="1"/>
      <c r="QQO1720" s="1"/>
      <c r="QQP1720" s="1"/>
      <c r="QQQ1720" s="1"/>
      <c r="QQR1720" s="1"/>
      <c r="QQS1720" s="1"/>
      <c r="QQT1720" s="1"/>
      <c r="QQU1720" s="1"/>
      <c r="QQV1720" s="1"/>
      <c r="QQW1720" s="1"/>
      <c r="QQX1720" s="1"/>
      <c r="QQY1720" s="1"/>
      <c r="QQZ1720" s="1"/>
      <c r="QRA1720" s="1"/>
      <c r="QRB1720" s="1"/>
      <c r="QRC1720" s="1"/>
      <c r="QRD1720" s="1"/>
      <c r="QRE1720" s="1"/>
      <c r="QRF1720" s="1"/>
      <c r="QRG1720" s="1"/>
      <c r="QRH1720" s="1"/>
      <c r="QRI1720" s="1"/>
      <c r="QRJ1720" s="1"/>
      <c r="QRK1720" s="1"/>
      <c r="QRL1720" s="1"/>
      <c r="QRM1720" s="1"/>
      <c r="QRN1720" s="1"/>
      <c r="QRO1720" s="1"/>
      <c r="QRP1720" s="1"/>
      <c r="QRQ1720" s="1"/>
      <c r="QRR1720" s="1"/>
      <c r="QRS1720" s="1"/>
      <c r="QRT1720" s="1"/>
      <c r="QRU1720" s="1"/>
      <c r="QRV1720" s="1"/>
      <c r="QRW1720" s="1"/>
      <c r="QRX1720" s="1"/>
      <c r="QRY1720" s="1"/>
      <c r="QRZ1720" s="1"/>
      <c r="QSA1720" s="1"/>
      <c r="QSB1720" s="1"/>
      <c r="QSC1720" s="1"/>
      <c r="QSD1720" s="1"/>
      <c r="QSE1720" s="1"/>
      <c r="QSF1720" s="1"/>
      <c r="QSG1720" s="1"/>
      <c r="QSH1720" s="1"/>
      <c r="QSI1720" s="1"/>
      <c r="QSJ1720" s="1"/>
      <c r="QSK1720" s="1"/>
      <c r="QSL1720" s="1"/>
      <c r="QSM1720" s="1"/>
      <c r="QSN1720" s="1"/>
      <c r="QSO1720" s="1"/>
      <c r="QSP1720" s="1"/>
      <c r="QSQ1720" s="1"/>
      <c r="QSR1720" s="1"/>
      <c r="QSS1720" s="1"/>
      <c r="QST1720" s="1"/>
      <c r="QSU1720" s="1"/>
      <c r="QSV1720" s="1"/>
      <c r="QSW1720" s="1"/>
      <c r="QSX1720" s="1"/>
      <c r="QSY1720" s="1"/>
      <c r="QSZ1720" s="1"/>
      <c r="QTA1720" s="1"/>
      <c r="QTB1720" s="1"/>
      <c r="QTC1720" s="1"/>
      <c r="QTD1720" s="1"/>
      <c r="QTE1720" s="1"/>
      <c r="QTF1720" s="1"/>
      <c r="QTG1720" s="1"/>
      <c r="QTH1720" s="1"/>
      <c r="QTI1720" s="1"/>
      <c r="QTJ1720" s="1"/>
      <c r="QTK1720" s="1"/>
      <c r="QTL1720" s="1"/>
      <c r="QTM1720" s="1"/>
      <c r="QTN1720" s="1"/>
      <c r="QTO1720" s="1"/>
      <c r="QTP1720" s="1"/>
      <c r="QTQ1720" s="1"/>
      <c r="QTR1720" s="1"/>
      <c r="QTS1720" s="1"/>
      <c r="QTT1720" s="1"/>
      <c r="QTU1720" s="1"/>
      <c r="QTV1720" s="1"/>
      <c r="QTW1720" s="1"/>
      <c r="QTX1720" s="1"/>
      <c r="QTY1720" s="1"/>
      <c r="QTZ1720" s="1"/>
      <c r="QUA1720" s="1"/>
      <c r="QUB1720" s="1"/>
      <c r="QUC1720" s="1"/>
      <c r="QUD1720" s="1"/>
      <c r="QUE1720" s="1"/>
      <c r="QUF1720" s="1"/>
      <c r="QUG1720" s="1"/>
      <c r="QUH1720" s="1"/>
      <c r="QUI1720" s="1"/>
      <c r="QUJ1720" s="1"/>
      <c r="QUK1720" s="1"/>
      <c r="QUL1720" s="1"/>
      <c r="QUM1720" s="1"/>
      <c r="QUN1720" s="1"/>
      <c r="QUO1720" s="1"/>
      <c r="QUP1720" s="1"/>
      <c r="QUQ1720" s="1"/>
      <c r="QUR1720" s="1"/>
      <c r="QUS1720" s="1"/>
      <c r="QUT1720" s="1"/>
      <c r="QUU1720" s="1"/>
      <c r="QUV1720" s="1"/>
      <c r="QUW1720" s="1"/>
      <c r="QUX1720" s="1"/>
      <c r="QUY1720" s="1"/>
      <c r="QUZ1720" s="1"/>
      <c r="QVA1720" s="1"/>
      <c r="QVB1720" s="1"/>
      <c r="QVC1720" s="1"/>
      <c r="QVD1720" s="1"/>
      <c r="QVE1720" s="1"/>
      <c r="QVF1720" s="1"/>
      <c r="QVG1720" s="1"/>
      <c r="QVH1720" s="1"/>
      <c r="QVI1720" s="1"/>
      <c r="QVJ1720" s="1"/>
      <c r="QVK1720" s="1"/>
      <c r="QVL1720" s="1"/>
      <c r="QVM1720" s="1"/>
      <c r="QVN1720" s="1"/>
      <c r="QVO1720" s="1"/>
      <c r="QVP1720" s="1"/>
      <c r="QVQ1720" s="1"/>
      <c r="QVR1720" s="1"/>
      <c r="QVS1720" s="1"/>
      <c r="QVT1720" s="1"/>
      <c r="QVU1720" s="1"/>
      <c r="QVV1720" s="1"/>
      <c r="QVW1720" s="1"/>
      <c r="QVX1720" s="1"/>
      <c r="QVY1720" s="1"/>
      <c r="QVZ1720" s="1"/>
      <c r="QWA1720" s="1"/>
      <c r="QWB1720" s="1"/>
      <c r="QWC1720" s="1"/>
      <c r="QWD1720" s="1"/>
      <c r="QWE1720" s="1"/>
      <c r="QWF1720" s="1"/>
      <c r="QWG1720" s="1"/>
      <c r="QWH1720" s="1"/>
      <c r="QWI1720" s="1"/>
      <c r="QWJ1720" s="1"/>
      <c r="QWK1720" s="1"/>
      <c r="QWL1720" s="1"/>
      <c r="QWM1720" s="1"/>
      <c r="QWN1720" s="1"/>
      <c r="QWO1720" s="1"/>
      <c r="QWP1720" s="1"/>
      <c r="QWQ1720" s="1"/>
      <c r="QWR1720" s="1"/>
      <c r="QWS1720" s="1"/>
      <c r="QWT1720" s="1"/>
      <c r="QWU1720" s="1"/>
      <c r="QWV1720" s="1"/>
      <c r="QWW1720" s="1"/>
      <c r="QWX1720" s="1"/>
      <c r="QWY1720" s="1"/>
      <c r="QWZ1720" s="1"/>
      <c r="QXA1720" s="1"/>
      <c r="QXB1720" s="1"/>
      <c r="QXC1720" s="1"/>
      <c r="QXD1720" s="1"/>
      <c r="QXE1720" s="1"/>
      <c r="QXF1720" s="1"/>
      <c r="QXG1720" s="1"/>
      <c r="QXH1720" s="1"/>
      <c r="QXI1720" s="1"/>
      <c r="QXJ1720" s="1"/>
      <c r="QXK1720" s="1"/>
      <c r="QXL1720" s="1"/>
      <c r="QXM1720" s="1"/>
      <c r="QXN1720" s="1"/>
      <c r="QXO1720" s="1"/>
      <c r="QXP1720" s="1"/>
      <c r="QXQ1720" s="1"/>
      <c r="QXR1720" s="1"/>
      <c r="QXS1720" s="1"/>
      <c r="QXT1720" s="1"/>
      <c r="QXU1720" s="1"/>
      <c r="QXV1720" s="1"/>
      <c r="QXW1720" s="1"/>
      <c r="QXX1720" s="1"/>
      <c r="QXY1720" s="1"/>
      <c r="QXZ1720" s="1"/>
      <c r="QYA1720" s="1"/>
      <c r="QYB1720" s="1"/>
      <c r="QYC1720" s="1"/>
      <c r="QYD1720" s="1"/>
      <c r="QYE1720" s="1"/>
      <c r="QYF1720" s="1"/>
      <c r="QYG1720" s="1"/>
      <c r="QYH1720" s="1"/>
      <c r="QYI1720" s="1"/>
      <c r="QYJ1720" s="1"/>
      <c r="QYK1720" s="1"/>
      <c r="QYL1720" s="1"/>
      <c r="QYM1720" s="1"/>
      <c r="QYN1720" s="1"/>
      <c r="QYO1720" s="1"/>
      <c r="QYP1720" s="1"/>
      <c r="QYQ1720" s="1"/>
      <c r="QYR1720" s="1"/>
      <c r="QYS1720" s="1"/>
      <c r="QYT1720" s="1"/>
      <c r="QYU1720" s="1"/>
      <c r="QYV1720" s="1"/>
      <c r="QYW1720" s="1"/>
      <c r="QYX1720" s="1"/>
      <c r="QYY1720" s="1"/>
      <c r="QYZ1720" s="1"/>
      <c r="QZA1720" s="1"/>
      <c r="QZB1720" s="1"/>
      <c r="QZC1720" s="1"/>
      <c r="QZD1720" s="1"/>
      <c r="QZE1720" s="1"/>
      <c r="QZF1720" s="1"/>
      <c r="QZG1720" s="1"/>
      <c r="QZH1720" s="1"/>
      <c r="QZI1720" s="1"/>
      <c r="QZJ1720" s="1"/>
      <c r="QZK1720" s="1"/>
      <c r="QZL1720" s="1"/>
      <c r="QZM1720" s="1"/>
      <c r="QZN1720" s="1"/>
      <c r="QZO1720" s="1"/>
      <c r="QZP1720" s="1"/>
      <c r="QZQ1720" s="1"/>
      <c r="QZR1720" s="1"/>
      <c r="QZS1720" s="1"/>
      <c r="QZT1720" s="1"/>
      <c r="QZU1720" s="1"/>
      <c r="QZV1720" s="1"/>
      <c r="QZW1720" s="1"/>
      <c r="QZX1720" s="1"/>
      <c r="QZY1720" s="1"/>
      <c r="QZZ1720" s="1"/>
      <c r="RAA1720" s="1"/>
      <c r="RAB1720" s="1"/>
      <c r="RAC1720" s="1"/>
      <c r="RAD1720" s="1"/>
      <c r="RAE1720" s="1"/>
      <c r="RAF1720" s="1"/>
      <c r="RAG1720" s="1"/>
      <c r="RAH1720" s="1"/>
      <c r="RAI1720" s="1"/>
      <c r="RAJ1720" s="1"/>
      <c r="RAK1720" s="1"/>
      <c r="RAL1720" s="1"/>
      <c r="RAM1720" s="1"/>
      <c r="RAN1720" s="1"/>
      <c r="RAO1720" s="1"/>
      <c r="RAP1720" s="1"/>
      <c r="RAQ1720" s="1"/>
      <c r="RAR1720" s="1"/>
      <c r="RAS1720" s="1"/>
      <c r="RAT1720" s="1"/>
      <c r="RAU1720" s="1"/>
      <c r="RAV1720" s="1"/>
      <c r="RAW1720" s="1"/>
      <c r="RAX1720" s="1"/>
      <c r="RAY1720" s="1"/>
      <c r="RAZ1720" s="1"/>
      <c r="RBA1720" s="1"/>
      <c r="RBB1720" s="1"/>
      <c r="RBC1720" s="1"/>
      <c r="RBD1720" s="1"/>
      <c r="RBE1720" s="1"/>
      <c r="RBF1720" s="1"/>
      <c r="RBG1720" s="1"/>
      <c r="RBH1720" s="1"/>
      <c r="RBI1720" s="1"/>
      <c r="RBJ1720" s="1"/>
      <c r="RBK1720" s="1"/>
      <c r="RBL1720" s="1"/>
      <c r="RBM1720" s="1"/>
      <c r="RBN1720" s="1"/>
      <c r="RBO1720" s="1"/>
      <c r="RBP1720" s="1"/>
      <c r="RBQ1720" s="1"/>
      <c r="RBR1720" s="1"/>
      <c r="RBS1720" s="1"/>
      <c r="RBT1720" s="1"/>
      <c r="RBU1720" s="1"/>
      <c r="RBV1720" s="1"/>
      <c r="RBW1720" s="1"/>
      <c r="RBX1720" s="1"/>
      <c r="RBY1720" s="1"/>
      <c r="RBZ1720" s="1"/>
      <c r="RCA1720" s="1"/>
      <c r="RCB1720" s="1"/>
      <c r="RCC1720" s="1"/>
      <c r="RCD1720" s="1"/>
      <c r="RCE1720" s="1"/>
      <c r="RCF1720" s="1"/>
      <c r="RCG1720" s="1"/>
      <c r="RCH1720" s="1"/>
      <c r="RCI1720" s="1"/>
      <c r="RCJ1720" s="1"/>
      <c r="RCK1720" s="1"/>
      <c r="RCL1720" s="1"/>
      <c r="RCM1720" s="1"/>
      <c r="RCN1720" s="1"/>
      <c r="RCO1720" s="1"/>
      <c r="RCP1720" s="1"/>
      <c r="RCQ1720" s="1"/>
      <c r="RCR1720" s="1"/>
      <c r="RCS1720" s="1"/>
      <c r="RCT1720" s="1"/>
      <c r="RCU1720" s="1"/>
      <c r="RCV1720" s="1"/>
      <c r="RCW1720" s="1"/>
      <c r="RCX1720" s="1"/>
      <c r="RCY1720" s="1"/>
      <c r="RCZ1720" s="1"/>
      <c r="RDA1720" s="1"/>
      <c r="RDB1720" s="1"/>
      <c r="RDC1720" s="1"/>
      <c r="RDD1720" s="1"/>
      <c r="RDE1720" s="1"/>
      <c r="RDF1720" s="1"/>
      <c r="RDG1720" s="1"/>
      <c r="RDH1720" s="1"/>
      <c r="RDI1720" s="1"/>
      <c r="RDJ1720" s="1"/>
      <c r="RDK1720" s="1"/>
      <c r="RDL1720" s="1"/>
      <c r="RDM1720" s="1"/>
      <c r="RDN1720" s="1"/>
      <c r="RDO1720" s="1"/>
      <c r="RDP1720" s="1"/>
      <c r="RDQ1720" s="1"/>
      <c r="RDR1720" s="1"/>
      <c r="RDS1720" s="1"/>
      <c r="RDT1720" s="1"/>
      <c r="RDU1720" s="1"/>
      <c r="RDV1720" s="1"/>
      <c r="RDW1720" s="1"/>
      <c r="RDX1720" s="1"/>
      <c r="RDY1720" s="1"/>
      <c r="RDZ1720" s="1"/>
      <c r="REA1720" s="1"/>
      <c r="REB1720" s="1"/>
      <c r="REC1720" s="1"/>
      <c r="RED1720" s="1"/>
      <c r="REE1720" s="1"/>
      <c r="REF1720" s="1"/>
      <c r="REG1720" s="1"/>
      <c r="REH1720" s="1"/>
      <c r="REI1720" s="1"/>
      <c r="REJ1720" s="1"/>
      <c r="REK1720" s="1"/>
      <c r="REL1720" s="1"/>
      <c r="REM1720" s="1"/>
      <c r="REN1720" s="1"/>
      <c r="REO1720" s="1"/>
      <c r="REP1720" s="1"/>
      <c r="REQ1720" s="1"/>
      <c r="RER1720" s="1"/>
      <c r="RES1720" s="1"/>
      <c r="RET1720" s="1"/>
      <c r="REU1720" s="1"/>
      <c r="REV1720" s="1"/>
      <c r="REW1720" s="1"/>
      <c r="REX1720" s="1"/>
      <c r="REY1720" s="1"/>
      <c r="REZ1720" s="1"/>
      <c r="RFA1720" s="1"/>
      <c r="RFB1720" s="1"/>
      <c r="RFC1720" s="1"/>
      <c r="RFD1720" s="1"/>
      <c r="RFE1720" s="1"/>
      <c r="RFF1720" s="1"/>
      <c r="RFG1720" s="1"/>
      <c r="RFH1720" s="1"/>
      <c r="RFI1720" s="1"/>
      <c r="RFJ1720" s="1"/>
      <c r="RFK1720" s="1"/>
      <c r="RFL1720" s="1"/>
      <c r="RFM1720" s="1"/>
      <c r="RFN1720" s="1"/>
      <c r="RFO1720" s="1"/>
      <c r="RFP1720" s="1"/>
      <c r="RFQ1720" s="1"/>
      <c r="RFR1720" s="1"/>
      <c r="RFS1720" s="1"/>
      <c r="RFT1720" s="1"/>
      <c r="RFU1720" s="1"/>
      <c r="RFV1720" s="1"/>
      <c r="RFW1720" s="1"/>
      <c r="RFX1720" s="1"/>
      <c r="RFY1720" s="1"/>
      <c r="RFZ1720" s="1"/>
      <c r="RGA1720" s="1"/>
      <c r="RGB1720" s="1"/>
      <c r="RGC1720" s="1"/>
      <c r="RGD1720" s="1"/>
      <c r="RGE1720" s="1"/>
      <c r="RGF1720" s="1"/>
      <c r="RGG1720" s="1"/>
      <c r="RGH1720" s="1"/>
      <c r="RGI1720" s="1"/>
      <c r="RGJ1720" s="1"/>
      <c r="RGK1720" s="1"/>
      <c r="RGL1720" s="1"/>
      <c r="RGM1720" s="1"/>
      <c r="RGN1720" s="1"/>
      <c r="RGO1720" s="1"/>
      <c r="RGP1720" s="1"/>
      <c r="RGQ1720" s="1"/>
      <c r="RGR1720" s="1"/>
      <c r="RGS1720" s="1"/>
      <c r="RGT1720" s="1"/>
      <c r="RGU1720" s="1"/>
      <c r="RGV1720" s="1"/>
      <c r="RGW1720" s="1"/>
      <c r="RGX1720" s="1"/>
      <c r="RGY1720" s="1"/>
      <c r="RGZ1720" s="1"/>
      <c r="RHA1720" s="1"/>
      <c r="RHB1720" s="1"/>
      <c r="RHC1720" s="1"/>
      <c r="RHD1720" s="1"/>
      <c r="RHE1720" s="1"/>
      <c r="RHF1720" s="1"/>
      <c r="RHG1720" s="1"/>
      <c r="RHH1720" s="1"/>
      <c r="RHI1720" s="1"/>
      <c r="RHJ1720" s="1"/>
      <c r="RHK1720" s="1"/>
      <c r="RHL1720" s="1"/>
      <c r="RHM1720" s="1"/>
      <c r="RHN1720" s="1"/>
      <c r="RHO1720" s="1"/>
      <c r="RHP1720" s="1"/>
      <c r="RHQ1720" s="1"/>
      <c r="RHR1720" s="1"/>
      <c r="RHS1720" s="1"/>
      <c r="RHT1720" s="1"/>
      <c r="RHU1720" s="1"/>
      <c r="RHV1720" s="1"/>
      <c r="RHW1720" s="1"/>
      <c r="RHX1720" s="1"/>
      <c r="RHY1720" s="1"/>
      <c r="RHZ1720" s="1"/>
      <c r="RIA1720" s="1"/>
      <c r="RIB1720" s="1"/>
      <c r="RIC1720" s="1"/>
      <c r="RID1720" s="1"/>
      <c r="RIE1720" s="1"/>
      <c r="RIF1720" s="1"/>
      <c r="RIG1720" s="1"/>
      <c r="RIH1720" s="1"/>
      <c r="RII1720" s="1"/>
      <c r="RIJ1720" s="1"/>
      <c r="RIK1720" s="1"/>
      <c r="RIL1720" s="1"/>
      <c r="RIM1720" s="1"/>
      <c r="RIN1720" s="1"/>
      <c r="RIO1720" s="1"/>
      <c r="RIP1720" s="1"/>
      <c r="RIQ1720" s="1"/>
      <c r="RIR1720" s="1"/>
      <c r="RIS1720" s="1"/>
      <c r="RIT1720" s="1"/>
      <c r="RIU1720" s="1"/>
      <c r="RIV1720" s="1"/>
      <c r="RIW1720" s="1"/>
      <c r="RIX1720" s="1"/>
      <c r="RIY1720" s="1"/>
      <c r="RIZ1720" s="1"/>
      <c r="RJA1720" s="1"/>
      <c r="RJB1720" s="1"/>
      <c r="RJC1720" s="1"/>
      <c r="RJD1720" s="1"/>
      <c r="RJE1720" s="1"/>
      <c r="RJF1720" s="1"/>
      <c r="RJG1720" s="1"/>
      <c r="RJH1720" s="1"/>
      <c r="RJI1720" s="1"/>
      <c r="RJJ1720" s="1"/>
      <c r="RJK1720" s="1"/>
      <c r="RJL1720" s="1"/>
      <c r="RJM1720" s="1"/>
      <c r="RJN1720" s="1"/>
      <c r="RJO1720" s="1"/>
      <c r="RJP1720" s="1"/>
      <c r="RJQ1720" s="1"/>
      <c r="RJR1720" s="1"/>
      <c r="RJS1720" s="1"/>
      <c r="RJT1720" s="1"/>
      <c r="RJU1720" s="1"/>
      <c r="RJV1720" s="1"/>
      <c r="RJW1720" s="1"/>
      <c r="RJX1720" s="1"/>
      <c r="RJY1720" s="1"/>
      <c r="RJZ1720" s="1"/>
      <c r="RKA1720" s="1"/>
      <c r="RKB1720" s="1"/>
      <c r="RKC1720" s="1"/>
      <c r="RKD1720" s="1"/>
      <c r="RKE1720" s="1"/>
      <c r="RKF1720" s="1"/>
      <c r="RKG1720" s="1"/>
      <c r="RKH1720" s="1"/>
      <c r="RKI1720" s="1"/>
      <c r="RKJ1720" s="1"/>
      <c r="RKK1720" s="1"/>
      <c r="RKL1720" s="1"/>
      <c r="RKM1720" s="1"/>
      <c r="RKN1720" s="1"/>
      <c r="RKO1720" s="1"/>
      <c r="RKP1720" s="1"/>
      <c r="RKQ1720" s="1"/>
      <c r="RKR1720" s="1"/>
      <c r="RKS1720" s="1"/>
      <c r="RKT1720" s="1"/>
      <c r="RKU1720" s="1"/>
      <c r="RKV1720" s="1"/>
      <c r="RKW1720" s="1"/>
      <c r="RKX1720" s="1"/>
      <c r="RKY1720" s="1"/>
      <c r="RKZ1720" s="1"/>
      <c r="RLA1720" s="1"/>
      <c r="RLB1720" s="1"/>
      <c r="RLC1720" s="1"/>
      <c r="RLD1720" s="1"/>
      <c r="RLE1720" s="1"/>
      <c r="RLF1720" s="1"/>
      <c r="RLG1720" s="1"/>
      <c r="RLH1720" s="1"/>
      <c r="RLI1720" s="1"/>
      <c r="RLJ1720" s="1"/>
      <c r="RLK1720" s="1"/>
      <c r="RLL1720" s="1"/>
      <c r="RLM1720" s="1"/>
      <c r="RLN1720" s="1"/>
      <c r="RLO1720" s="1"/>
      <c r="RLP1720" s="1"/>
      <c r="RLQ1720" s="1"/>
      <c r="RLR1720" s="1"/>
      <c r="RLS1720" s="1"/>
      <c r="RLT1720" s="1"/>
      <c r="RLU1720" s="1"/>
      <c r="RLV1720" s="1"/>
      <c r="RLW1720" s="1"/>
      <c r="RLX1720" s="1"/>
      <c r="RLY1720" s="1"/>
      <c r="RLZ1720" s="1"/>
      <c r="RMA1720" s="1"/>
      <c r="RMB1720" s="1"/>
      <c r="RMC1720" s="1"/>
      <c r="RMD1720" s="1"/>
      <c r="RME1720" s="1"/>
      <c r="RMF1720" s="1"/>
      <c r="RMG1720" s="1"/>
      <c r="RMH1720" s="1"/>
      <c r="RMI1720" s="1"/>
      <c r="RMJ1720" s="1"/>
      <c r="RMK1720" s="1"/>
      <c r="RML1720" s="1"/>
      <c r="RMM1720" s="1"/>
      <c r="RMN1720" s="1"/>
      <c r="RMO1720" s="1"/>
      <c r="RMP1720" s="1"/>
      <c r="RMQ1720" s="1"/>
      <c r="RMR1720" s="1"/>
      <c r="RMS1720" s="1"/>
      <c r="RMT1720" s="1"/>
      <c r="RMU1720" s="1"/>
      <c r="RMV1720" s="1"/>
      <c r="RMW1720" s="1"/>
      <c r="RMX1720" s="1"/>
      <c r="RMY1720" s="1"/>
      <c r="RMZ1720" s="1"/>
      <c r="RNA1720" s="1"/>
      <c r="RNB1720" s="1"/>
      <c r="RNC1720" s="1"/>
      <c r="RND1720" s="1"/>
      <c r="RNE1720" s="1"/>
      <c r="RNF1720" s="1"/>
      <c r="RNG1720" s="1"/>
      <c r="RNH1720" s="1"/>
      <c r="RNI1720" s="1"/>
      <c r="RNJ1720" s="1"/>
      <c r="RNK1720" s="1"/>
      <c r="RNL1720" s="1"/>
      <c r="RNM1720" s="1"/>
      <c r="RNN1720" s="1"/>
      <c r="RNO1720" s="1"/>
      <c r="RNP1720" s="1"/>
      <c r="RNQ1720" s="1"/>
      <c r="RNR1720" s="1"/>
      <c r="RNS1720" s="1"/>
      <c r="RNT1720" s="1"/>
      <c r="RNU1720" s="1"/>
      <c r="RNV1720" s="1"/>
      <c r="RNW1720" s="1"/>
      <c r="RNX1720" s="1"/>
      <c r="RNY1720" s="1"/>
      <c r="RNZ1720" s="1"/>
      <c r="ROA1720" s="1"/>
      <c r="ROB1720" s="1"/>
      <c r="ROC1720" s="1"/>
      <c r="ROD1720" s="1"/>
      <c r="ROE1720" s="1"/>
      <c r="ROF1720" s="1"/>
      <c r="ROG1720" s="1"/>
      <c r="ROH1720" s="1"/>
      <c r="ROI1720" s="1"/>
      <c r="ROJ1720" s="1"/>
      <c r="ROK1720" s="1"/>
      <c r="ROL1720" s="1"/>
      <c r="ROM1720" s="1"/>
      <c r="RON1720" s="1"/>
      <c r="ROO1720" s="1"/>
      <c r="ROP1720" s="1"/>
      <c r="ROQ1720" s="1"/>
      <c r="ROR1720" s="1"/>
      <c r="ROS1720" s="1"/>
      <c r="ROT1720" s="1"/>
      <c r="ROU1720" s="1"/>
      <c r="ROV1720" s="1"/>
      <c r="ROW1720" s="1"/>
      <c r="ROX1720" s="1"/>
      <c r="ROY1720" s="1"/>
      <c r="ROZ1720" s="1"/>
      <c r="RPA1720" s="1"/>
      <c r="RPB1720" s="1"/>
      <c r="RPC1720" s="1"/>
      <c r="RPD1720" s="1"/>
      <c r="RPE1720" s="1"/>
      <c r="RPF1720" s="1"/>
      <c r="RPG1720" s="1"/>
      <c r="RPH1720" s="1"/>
      <c r="RPI1720" s="1"/>
      <c r="RPJ1720" s="1"/>
      <c r="RPK1720" s="1"/>
      <c r="RPL1720" s="1"/>
      <c r="RPM1720" s="1"/>
      <c r="RPN1720" s="1"/>
      <c r="RPO1720" s="1"/>
      <c r="RPP1720" s="1"/>
      <c r="RPQ1720" s="1"/>
      <c r="RPR1720" s="1"/>
      <c r="RPS1720" s="1"/>
      <c r="RPT1720" s="1"/>
      <c r="RPU1720" s="1"/>
      <c r="RPV1720" s="1"/>
      <c r="RPW1720" s="1"/>
      <c r="RPX1720" s="1"/>
      <c r="RPY1720" s="1"/>
      <c r="RPZ1720" s="1"/>
      <c r="RQA1720" s="1"/>
      <c r="RQB1720" s="1"/>
      <c r="RQC1720" s="1"/>
      <c r="RQD1720" s="1"/>
      <c r="RQE1720" s="1"/>
      <c r="RQF1720" s="1"/>
      <c r="RQG1720" s="1"/>
      <c r="RQH1720" s="1"/>
      <c r="RQI1720" s="1"/>
      <c r="RQJ1720" s="1"/>
      <c r="RQK1720" s="1"/>
      <c r="RQL1720" s="1"/>
      <c r="RQM1720" s="1"/>
      <c r="RQN1720" s="1"/>
      <c r="RQO1720" s="1"/>
      <c r="RQP1720" s="1"/>
      <c r="RQQ1720" s="1"/>
      <c r="RQR1720" s="1"/>
      <c r="RQS1720" s="1"/>
      <c r="RQT1720" s="1"/>
      <c r="RQU1720" s="1"/>
      <c r="RQV1720" s="1"/>
      <c r="RQW1720" s="1"/>
      <c r="RQX1720" s="1"/>
      <c r="RQY1720" s="1"/>
      <c r="RQZ1720" s="1"/>
      <c r="RRA1720" s="1"/>
      <c r="RRB1720" s="1"/>
      <c r="RRC1720" s="1"/>
      <c r="RRD1720" s="1"/>
      <c r="RRE1720" s="1"/>
      <c r="RRF1720" s="1"/>
      <c r="RRG1720" s="1"/>
      <c r="RRH1720" s="1"/>
      <c r="RRI1720" s="1"/>
      <c r="RRJ1720" s="1"/>
      <c r="RRK1720" s="1"/>
      <c r="RRL1720" s="1"/>
      <c r="RRM1720" s="1"/>
      <c r="RRN1720" s="1"/>
      <c r="RRO1720" s="1"/>
      <c r="RRP1720" s="1"/>
      <c r="RRQ1720" s="1"/>
      <c r="RRR1720" s="1"/>
      <c r="RRS1720" s="1"/>
      <c r="RRT1720" s="1"/>
      <c r="RRU1720" s="1"/>
      <c r="RRV1720" s="1"/>
      <c r="RRW1720" s="1"/>
      <c r="RRX1720" s="1"/>
      <c r="RRY1720" s="1"/>
      <c r="RRZ1720" s="1"/>
      <c r="RSA1720" s="1"/>
      <c r="RSB1720" s="1"/>
      <c r="RSC1720" s="1"/>
      <c r="RSD1720" s="1"/>
      <c r="RSE1720" s="1"/>
      <c r="RSF1720" s="1"/>
      <c r="RSG1720" s="1"/>
      <c r="RSH1720" s="1"/>
      <c r="RSI1720" s="1"/>
      <c r="RSJ1720" s="1"/>
      <c r="RSK1720" s="1"/>
      <c r="RSL1720" s="1"/>
      <c r="RSM1720" s="1"/>
      <c r="RSN1720" s="1"/>
      <c r="RSO1720" s="1"/>
      <c r="RSP1720" s="1"/>
      <c r="RSQ1720" s="1"/>
      <c r="RSR1720" s="1"/>
      <c r="RSS1720" s="1"/>
      <c r="RST1720" s="1"/>
      <c r="RSU1720" s="1"/>
      <c r="RSV1720" s="1"/>
      <c r="RSW1720" s="1"/>
      <c r="RSX1720" s="1"/>
      <c r="RSY1720" s="1"/>
      <c r="RSZ1720" s="1"/>
      <c r="RTA1720" s="1"/>
      <c r="RTB1720" s="1"/>
      <c r="RTC1720" s="1"/>
      <c r="RTD1720" s="1"/>
      <c r="RTE1720" s="1"/>
      <c r="RTF1720" s="1"/>
      <c r="RTG1720" s="1"/>
      <c r="RTH1720" s="1"/>
      <c r="RTI1720" s="1"/>
      <c r="RTJ1720" s="1"/>
      <c r="RTK1720" s="1"/>
      <c r="RTL1720" s="1"/>
      <c r="RTM1720" s="1"/>
      <c r="RTN1720" s="1"/>
      <c r="RTO1720" s="1"/>
      <c r="RTP1720" s="1"/>
      <c r="RTQ1720" s="1"/>
      <c r="RTR1720" s="1"/>
      <c r="RTS1720" s="1"/>
      <c r="RTT1720" s="1"/>
      <c r="RTU1720" s="1"/>
      <c r="RTV1720" s="1"/>
      <c r="RTW1720" s="1"/>
      <c r="RTX1720" s="1"/>
      <c r="RTY1720" s="1"/>
      <c r="RTZ1720" s="1"/>
      <c r="RUA1720" s="1"/>
      <c r="RUB1720" s="1"/>
      <c r="RUC1720" s="1"/>
      <c r="RUD1720" s="1"/>
      <c r="RUE1720" s="1"/>
      <c r="RUF1720" s="1"/>
      <c r="RUG1720" s="1"/>
      <c r="RUH1720" s="1"/>
      <c r="RUI1720" s="1"/>
      <c r="RUJ1720" s="1"/>
      <c r="RUK1720" s="1"/>
      <c r="RUL1720" s="1"/>
      <c r="RUM1720" s="1"/>
      <c r="RUN1720" s="1"/>
      <c r="RUO1720" s="1"/>
      <c r="RUP1720" s="1"/>
      <c r="RUQ1720" s="1"/>
      <c r="RUR1720" s="1"/>
      <c r="RUS1720" s="1"/>
      <c r="RUT1720" s="1"/>
      <c r="RUU1720" s="1"/>
      <c r="RUV1720" s="1"/>
      <c r="RUW1720" s="1"/>
      <c r="RUX1720" s="1"/>
      <c r="RUY1720" s="1"/>
      <c r="RUZ1720" s="1"/>
      <c r="RVA1720" s="1"/>
      <c r="RVB1720" s="1"/>
      <c r="RVC1720" s="1"/>
      <c r="RVD1720" s="1"/>
      <c r="RVE1720" s="1"/>
      <c r="RVF1720" s="1"/>
      <c r="RVG1720" s="1"/>
      <c r="RVH1720" s="1"/>
      <c r="RVI1720" s="1"/>
      <c r="RVJ1720" s="1"/>
      <c r="RVK1720" s="1"/>
      <c r="RVL1720" s="1"/>
      <c r="RVM1720" s="1"/>
      <c r="RVN1720" s="1"/>
      <c r="RVO1720" s="1"/>
      <c r="RVP1720" s="1"/>
      <c r="RVQ1720" s="1"/>
      <c r="RVR1720" s="1"/>
      <c r="RVS1720" s="1"/>
      <c r="RVT1720" s="1"/>
      <c r="RVU1720" s="1"/>
      <c r="RVV1720" s="1"/>
      <c r="RVW1720" s="1"/>
      <c r="RVX1720" s="1"/>
      <c r="RVY1720" s="1"/>
      <c r="RVZ1720" s="1"/>
      <c r="RWA1720" s="1"/>
      <c r="RWB1720" s="1"/>
      <c r="RWC1720" s="1"/>
      <c r="RWD1720" s="1"/>
      <c r="RWE1720" s="1"/>
      <c r="RWF1720" s="1"/>
      <c r="RWG1720" s="1"/>
      <c r="RWH1720" s="1"/>
      <c r="RWI1720" s="1"/>
      <c r="RWJ1720" s="1"/>
      <c r="RWK1720" s="1"/>
      <c r="RWL1720" s="1"/>
      <c r="RWM1720" s="1"/>
      <c r="RWN1720" s="1"/>
      <c r="RWO1720" s="1"/>
      <c r="RWP1720" s="1"/>
      <c r="RWQ1720" s="1"/>
      <c r="RWR1720" s="1"/>
      <c r="RWS1720" s="1"/>
      <c r="RWT1720" s="1"/>
      <c r="RWU1720" s="1"/>
      <c r="RWV1720" s="1"/>
      <c r="RWW1720" s="1"/>
      <c r="RWX1720" s="1"/>
      <c r="RWY1720" s="1"/>
      <c r="RWZ1720" s="1"/>
      <c r="RXA1720" s="1"/>
      <c r="RXB1720" s="1"/>
      <c r="RXC1720" s="1"/>
      <c r="RXD1720" s="1"/>
      <c r="RXE1720" s="1"/>
      <c r="RXF1720" s="1"/>
      <c r="RXG1720" s="1"/>
      <c r="RXH1720" s="1"/>
      <c r="RXI1720" s="1"/>
      <c r="RXJ1720" s="1"/>
      <c r="RXK1720" s="1"/>
      <c r="RXL1720" s="1"/>
      <c r="RXM1720" s="1"/>
      <c r="RXN1720" s="1"/>
      <c r="RXO1720" s="1"/>
      <c r="RXP1720" s="1"/>
      <c r="RXQ1720" s="1"/>
      <c r="RXR1720" s="1"/>
      <c r="RXS1720" s="1"/>
      <c r="RXT1720" s="1"/>
      <c r="RXU1720" s="1"/>
      <c r="RXV1720" s="1"/>
      <c r="RXW1720" s="1"/>
      <c r="RXX1720" s="1"/>
      <c r="RXY1720" s="1"/>
      <c r="RXZ1720" s="1"/>
      <c r="RYA1720" s="1"/>
      <c r="RYB1720" s="1"/>
      <c r="RYC1720" s="1"/>
      <c r="RYD1720" s="1"/>
      <c r="RYE1720" s="1"/>
      <c r="RYF1720" s="1"/>
      <c r="RYG1720" s="1"/>
      <c r="RYH1720" s="1"/>
      <c r="RYI1720" s="1"/>
      <c r="RYJ1720" s="1"/>
      <c r="RYK1720" s="1"/>
      <c r="RYL1720" s="1"/>
      <c r="RYM1720" s="1"/>
      <c r="RYN1720" s="1"/>
      <c r="RYO1720" s="1"/>
      <c r="RYP1720" s="1"/>
      <c r="RYQ1720" s="1"/>
      <c r="RYR1720" s="1"/>
      <c r="RYS1720" s="1"/>
      <c r="RYT1720" s="1"/>
      <c r="RYU1720" s="1"/>
      <c r="RYV1720" s="1"/>
      <c r="RYW1720" s="1"/>
      <c r="RYX1720" s="1"/>
      <c r="RYY1720" s="1"/>
      <c r="RYZ1720" s="1"/>
      <c r="RZA1720" s="1"/>
      <c r="RZB1720" s="1"/>
      <c r="RZC1720" s="1"/>
      <c r="RZD1720" s="1"/>
      <c r="RZE1720" s="1"/>
      <c r="RZF1720" s="1"/>
      <c r="RZG1720" s="1"/>
      <c r="RZH1720" s="1"/>
      <c r="RZI1720" s="1"/>
      <c r="RZJ1720" s="1"/>
      <c r="RZK1720" s="1"/>
      <c r="RZL1720" s="1"/>
      <c r="RZM1720" s="1"/>
      <c r="RZN1720" s="1"/>
      <c r="RZO1720" s="1"/>
      <c r="RZP1720" s="1"/>
      <c r="RZQ1720" s="1"/>
      <c r="RZR1720" s="1"/>
      <c r="RZS1720" s="1"/>
      <c r="RZT1720" s="1"/>
      <c r="RZU1720" s="1"/>
      <c r="RZV1720" s="1"/>
      <c r="RZW1720" s="1"/>
      <c r="RZX1720" s="1"/>
      <c r="RZY1720" s="1"/>
      <c r="RZZ1720" s="1"/>
      <c r="SAA1720" s="1"/>
      <c r="SAB1720" s="1"/>
      <c r="SAC1720" s="1"/>
      <c r="SAD1720" s="1"/>
      <c r="SAE1720" s="1"/>
      <c r="SAF1720" s="1"/>
      <c r="SAG1720" s="1"/>
      <c r="SAH1720" s="1"/>
      <c r="SAI1720" s="1"/>
      <c r="SAJ1720" s="1"/>
      <c r="SAK1720" s="1"/>
      <c r="SAL1720" s="1"/>
      <c r="SAM1720" s="1"/>
      <c r="SAN1720" s="1"/>
      <c r="SAO1720" s="1"/>
      <c r="SAP1720" s="1"/>
      <c r="SAQ1720" s="1"/>
      <c r="SAR1720" s="1"/>
      <c r="SAS1720" s="1"/>
      <c r="SAT1720" s="1"/>
      <c r="SAU1720" s="1"/>
      <c r="SAV1720" s="1"/>
      <c r="SAW1720" s="1"/>
      <c r="SAX1720" s="1"/>
      <c r="SAY1720" s="1"/>
      <c r="SAZ1720" s="1"/>
      <c r="SBA1720" s="1"/>
      <c r="SBB1720" s="1"/>
      <c r="SBC1720" s="1"/>
      <c r="SBD1720" s="1"/>
      <c r="SBE1720" s="1"/>
      <c r="SBF1720" s="1"/>
      <c r="SBG1720" s="1"/>
      <c r="SBH1720" s="1"/>
      <c r="SBI1720" s="1"/>
      <c r="SBJ1720" s="1"/>
      <c r="SBK1720" s="1"/>
      <c r="SBL1720" s="1"/>
      <c r="SBM1720" s="1"/>
      <c r="SBN1720" s="1"/>
      <c r="SBO1720" s="1"/>
      <c r="SBP1720" s="1"/>
      <c r="SBQ1720" s="1"/>
      <c r="SBR1720" s="1"/>
      <c r="SBS1720" s="1"/>
      <c r="SBT1720" s="1"/>
      <c r="SBU1720" s="1"/>
      <c r="SBV1720" s="1"/>
      <c r="SBW1720" s="1"/>
      <c r="SBX1720" s="1"/>
      <c r="SBY1720" s="1"/>
      <c r="SBZ1720" s="1"/>
      <c r="SCA1720" s="1"/>
      <c r="SCB1720" s="1"/>
      <c r="SCC1720" s="1"/>
      <c r="SCD1720" s="1"/>
      <c r="SCE1720" s="1"/>
      <c r="SCF1720" s="1"/>
      <c r="SCG1720" s="1"/>
      <c r="SCH1720" s="1"/>
      <c r="SCI1720" s="1"/>
      <c r="SCJ1720" s="1"/>
      <c r="SCK1720" s="1"/>
      <c r="SCL1720" s="1"/>
      <c r="SCM1720" s="1"/>
      <c r="SCN1720" s="1"/>
      <c r="SCO1720" s="1"/>
      <c r="SCP1720" s="1"/>
      <c r="SCQ1720" s="1"/>
      <c r="SCR1720" s="1"/>
      <c r="SCS1720" s="1"/>
      <c r="SCT1720" s="1"/>
      <c r="SCU1720" s="1"/>
      <c r="SCV1720" s="1"/>
      <c r="SCW1720" s="1"/>
      <c r="SCX1720" s="1"/>
      <c r="SCY1720" s="1"/>
      <c r="SCZ1720" s="1"/>
      <c r="SDA1720" s="1"/>
      <c r="SDB1720" s="1"/>
      <c r="SDC1720" s="1"/>
      <c r="SDD1720" s="1"/>
      <c r="SDE1720" s="1"/>
      <c r="SDF1720" s="1"/>
      <c r="SDG1720" s="1"/>
      <c r="SDH1720" s="1"/>
      <c r="SDI1720" s="1"/>
      <c r="SDJ1720" s="1"/>
      <c r="SDK1720" s="1"/>
      <c r="SDL1720" s="1"/>
      <c r="SDM1720" s="1"/>
      <c r="SDN1720" s="1"/>
      <c r="SDO1720" s="1"/>
      <c r="SDP1720" s="1"/>
      <c r="SDQ1720" s="1"/>
      <c r="SDR1720" s="1"/>
      <c r="SDS1720" s="1"/>
      <c r="SDT1720" s="1"/>
      <c r="SDU1720" s="1"/>
      <c r="SDV1720" s="1"/>
      <c r="SDW1720" s="1"/>
      <c r="SDX1720" s="1"/>
      <c r="SDY1720" s="1"/>
      <c r="SDZ1720" s="1"/>
      <c r="SEA1720" s="1"/>
      <c r="SEB1720" s="1"/>
      <c r="SEC1720" s="1"/>
      <c r="SED1720" s="1"/>
      <c r="SEE1720" s="1"/>
      <c r="SEF1720" s="1"/>
      <c r="SEG1720" s="1"/>
      <c r="SEH1720" s="1"/>
      <c r="SEI1720" s="1"/>
      <c r="SEJ1720" s="1"/>
      <c r="SEK1720" s="1"/>
      <c r="SEL1720" s="1"/>
      <c r="SEM1720" s="1"/>
      <c r="SEN1720" s="1"/>
      <c r="SEO1720" s="1"/>
      <c r="SEP1720" s="1"/>
      <c r="SEQ1720" s="1"/>
      <c r="SER1720" s="1"/>
      <c r="SES1720" s="1"/>
      <c r="SET1720" s="1"/>
      <c r="SEU1720" s="1"/>
      <c r="SEV1720" s="1"/>
      <c r="SEW1720" s="1"/>
      <c r="SEX1720" s="1"/>
      <c r="SEY1720" s="1"/>
      <c r="SEZ1720" s="1"/>
      <c r="SFA1720" s="1"/>
      <c r="SFB1720" s="1"/>
      <c r="SFC1720" s="1"/>
      <c r="SFD1720" s="1"/>
      <c r="SFE1720" s="1"/>
      <c r="SFF1720" s="1"/>
      <c r="SFG1720" s="1"/>
      <c r="SFH1720" s="1"/>
      <c r="SFI1720" s="1"/>
      <c r="SFJ1720" s="1"/>
      <c r="SFK1720" s="1"/>
      <c r="SFL1720" s="1"/>
      <c r="SFM1720" s="1"/>
      <c r="SFN1720" s="1"/>
      <c r="SFO1720" s="1"/>
      <c r="SFP1720" s="1"/>
      <c r="SFQ1720" s="1"/>
      <c r="SFR1720" s="1"/>
      <c r="SFS1720" s="1"/>
      <c r="SFT1720" s="1"/>
      <c r="SFU1720" s="1"/>
      <c r="SFV1720" s="1"/>
      <c r="SFW1720" s="1"/>
      <c r="SFX1720" s="1"/>
      <c r="SFY1720" s="1"/>
      <c r="SFZ1720" s="1"/>
      <c r="SGA1720" s="1"/>
      <c r="SGB1720" s="1"/>
      <c r="SGC1720" s="1"/>
      <c r="SGD1720" s="1"/>
      <c r="SGE1720" s="1"/>
      <c r="SGF1720" s="1"/>
      <c r="SGG1720" s="1"/>
      <c r="SGH1720" s="1"/>
      <c r="SGI1720" s="1"/>
      <c r="SGJ1720" s="1"/>
      <c r="SGK1720" s="1"/>
      <c r="SGL1720" s="1"/>
      <c r="SGM1720" s="1"/>
      <c r="SGN1720" s="1"/>
      <c r="SGO1720" s="1"/>
      <c r="SGP1720" s="1"/>
      <c r="SGQ1720" s="1"/>
      <c r="SGR1720" s="1"/>
      <c r="SGS1720" s="1"/>
      <c r="SGT1720" s="1"/>
      <c r="SGU1720" s="1"/>
      <c r="SGV1720" s="1"/>
      <c r="SGW1720" s="1"/>
      <c r="SGX1720" s="1"/>
      <c r="SGY1720" s="1"/>
      <c r="SGZ1720" s="1"/>
      <c r="SHA1720" s="1"/>
      <c r="SHB1720" s="1"/>
      <c r="SHC1720" s="1"/>
      <c r="SHD1720" s="1"/>
      <c r="SHE1720" s="1"/>
      <c r="SHF1720" s="1"/>
      <c r="SHG1720" s="1"/>
      <c r="SHH1720" s="1"/>
      <c r="SHI1720" s="1"/>
      <c r="SHJ1720" s="1"/>
      <c r="SHK1720" s="1"/>
      <c r="SHL1720" s="1"/>
      <c r="SHM1720" s="1"/>
      <c r="SHN1720" s="1"/>
      <c r="SHO1720" s="1"/>
      <c r="SHP1720" s="1"/>
      <c r="SHQ1720" s="1"/>
      <c r="SHR1720" s="1"/>
      <c r="SHS1720" s="1"/>
      <c r="SHT1720" s="1"/>
      <c r="SHU1720" s="1"/>
      <c r="SHV1720" s="1"/>
      <c r="SHW1720" s="1"/>
      <c r="SHX1720" s="1"/>
      <c r="SHY1720" s="1"/>
      <c r="SHZ1720" s="1"/>
      <c r="SIA1720" s="1"/>
      <c r="SIB1720" s="1"/>
      <c r="SIC1720" s="1"/>
      <c r="SID1720" s="1"/>
      <c r="SIE1720" s="1"/>
      <c r="SIF1720" s="1"/>
      <c r="SIG1720" s="1"/>
      <c r="SIH1720" s="1"/>
      <c r="SII1720" s="1"/>
      <c r="SIJ1720" s="1"/>
      <c r="SIK1720" s="1"/>
      <c r="SIL1720" s="1"/>
      <c r="SIM1720" s="1"/>
      <c r="SIN1720" s="1"/>
      <c r="SIO1720" s="1"/>
      <c r="SIP1720" s="1"/>
      <c r="SIQ1720" s="1"/>
      <c r="SIR1720" s="1"/>
      <c r="SIS1720" s="1"/>
      <c r="SIT1720" s="1"/>
      <c r="SIU1720" s="1"/>
      <c r="SIV1720" s="1"/>
      <c r="SIW1720" s="1"/>
      <c r="SIX1720" s="1"/>
      <c r="SIY1720" s="1"/>
      <c r="SIZ1720" s="1"/>
      <c r="SJA1720" s="1"/>
      <c r="SJB1720" s="1"/>
      <c r="SJC1720" s="1"/>
      <c r="SJD1720" s="1"/>
      <c r="SJE1720" s="1"/>
      <c r="SJF1720" s="1"/>
      <c r="SJG1720" s="1"/>
      <c r="SJH1720" s="1"/>
      <c r="SJI1720" s="1"/>
      <c r="SJJ1720" s="1"/>
      <c r="SJK1720" s="1"/>
      <c r="SJL1720" s="1"/>
      <c r="SJM1720" s="1"/>
      <c r="SJN1720" s="1"/>
      <c r="SJO1720" s="1"/>
      <c r="SJP1720" s="1"/>
      <c r="SJQ1720" s="1"/>
      <c r="SJR1720" s="1"/>
      <c r="SJS1720" s="1"/>
      <c r="SJT1720" s="1"/>
      <c r="SJU1720" s="1"/>
      <c r="SJV1720" s="1"/>
      <c r="SJW1720" s="1"/>
      <c r="SJX1720" s="1"/>
      <c r="SJY1720" s="1"/>
      <c r="SJZ1720" s="1"/>
      <c r="SKA1720" s="1"/>
      <c r="SKB1720" s="1"/>
      <c r="SKC1720" s="1"/>
      <c r="SKD1720" s="1"/>
      <c r="SKE1720" s="1"/>
      <c r="SKF1720" s="1"/>
      <c r="SKG1720" s="1"/>
      <c r="SKH1720" s="1"/>
      <c r="SKI1720" s="1"/>
      <c r="SKJ1720" s="1"/>
      <c r="SKK1720" s="1"/>
      <c r="SKL1720" s="1"/>
      <c r="SKM1720" s="1"/>
      <c r="SKN1720" s="1"/>
      <c r="SKO1720" s="1"/>
      <c r="SKP1720" s="1"/>
      <c r="SKQ1720" s="1"/>
      <c r="SKR1720" s="1"/>
      <c r="SKS1720" s="1"/>
      <c r="SKT1720" s="1"/>
      <c r="SKU1720" s="1"/>
      <c r="SKV1720" s="1"/>
      <c r="SKW1720" s="1"/>
      <c r="SKX1720" s="1"/>
      <c r="SKY1720" s="1"/>
      <c r="SKZ1720" s="1"/>
      <c r="SLA1720" s="1"/>
      <c r="SLB1720" s="1"/>
      <c r="SLC1720" s="1"/>
      <c r="SLD1720" s="1"/>
      <c r="SLE1720" s="1"/>
      <c r="SLF1720" s="1"/>
      <c r="SLG1720" s="1"/>
      <c r="SLH1720" s="1"/>
      <c r="SLI1720" s="1"/>
      <c r="SLJ1720" s="1"/>
      <c r="SLK1720" s="1"/>
      <c r="SLL1720" s="1"/>
      <c r="SLM1720" s="1"/>
      <c r="SLN1720" s="1"/>
      <c r="SLO1720" s="1"/>
      <c r="SLP1720" s="1"/>
      <c r="SLQ1720" s="1"/>
      <c r="SLR1720" s="1"/>
      <c r="SLS1720" s="1"/>
      <c r="SLT1720" s="1"/>
      <c r="SLU1720" s="1"/>
      <c r="SLV1720" s="1"/>
      <c r="SLW1720" s="1"/>
      <c r="SLX1720" s="1"/>
      <c r="SLY1720" s="1"/>
      <c r="SLZ1720" s="1"/>
      <c r="SMA1720" s="1"/>
      <c r="SMB1720" s="1"/>
      <c r="SMC1720" s="1"/>
      <c r="SMD1720" s="1"/>
      <c r="SME1720" s="1"/>
      <c r="SMF1720" s="1"/>
      <c r="SMG1720" s="1"/>
      <c r="SMH1720" s="1"/>
      <c r="SMI1720" s="1"/>
      <c r="SMJ1720" s="1"/>
      <c r="SMK1720" s="1"/>
      <c r="SML1720" s="1"/>
      <c r="SMM1720" s="1"/>
      <c r="SMN1720" s="1"/>
      <c r="SMO1720" s="1"/>
      <c r="SMP1720" s="1"/>
      <c r="SMQ1720" s="1"/>
      <c r="SMR1720" s="1"/>
      <c r="SMS1720" s="1"/>
      <c r="SMT1720" s="1"/>
      <c r="SMU1720" s="1"/>
      <c r="SMV1720" s="1"/>
      <c r="SMW1720" s="1"/>
      <c r="SMX1720" s="1"/>
      <c r="SMY1720" s="1"/>
      <c r="SMZ1720" s="1"/>
      <c r="SNA1720" s="1"/>
      <c r="SNB1720" s="1"/>
      <c r="SNC1720" s="1"/>
      <c r="SND1720" s="1"/>
      <c r="SNE1720" s="1"/>
      <c r="SNF1720" s="1"/>
      <c r="SNG1720" s="1"/>
      <c r="SNH1720" s="1"/>
      <c r="SNI1720" s="1"/>
      <c r="SNJ1720" s="1"/>
      <c r="SNK1720" s="1"/>
      <c r="SNL1720" s="1"/>
      <c r="SNM1720" s="1"/>
      <c r="SNN1720" s="1"/>
      <c r="SNO1720" s="1"/>
      <c r="SNP1720" s="1"/>
      <c r="SNQ1720" s="1"/>
      <c r="SNR1720" s="1"/>
      <c r="SNS1720" s="1"/>
      <c r="SNT1720" s="1"/>
      <c r="SNU1720" s="1"/>
      <c r="SNV1720" s="1"/>
      <c r="SNW1720" s="1"/>
      <c r="SNX1720" s="1"/>
      <c r="SNY1720" s="1"/>
      <c r="SNZ1720" s="1"/>
      <c r="SOA1720" s="1"/>
      <c r="SOB1720" s="1"/>
      <c r="SOC1720" s="1"/>
      <c r="SOD1720" s="1"/>
      <c r="SOE1720" s="1"/>
      <c r="SOF1720" s="1"/>
      <c r="SOG1720" s="1"/>
      <c r="SOH1720" s="1"/>
      <c r="SOI1720" s="1"/>
      <c r="SOJ1720" s="1"/>
      <c r="SOK1720" s="1"/>
      <c r="SOL1720" s="1"/>
      <c r="SOM1720" s="1"/>
      <c r="SON1720" s="1"/>
      <c r="SOO1720" s="1"/>
      <c r="SOP1720" s="1"/>
      <c r="SOQ1720" s="1"/>
      <c r="SOR1720" s="1"/>
      <c r="SOS1720" s="1"/>
      <c r="SOT1720" s="1"/>
      <c r="SOU1720" s="1"/>
      <c r="SOV1720" s="1"/>
      <c r="SOW1720" s="1"/>
      <c r="SOX1720" s="1"/>
      <c r="SOY1720" s="1"/>
      <c r="SOZ1720" s="1"/>
      <c r="SPA1720" s="1"/>
      <c r="SPB1720" s="1"/>
      <c r="SPC1720" s="1"/>
      <c r="SPD1720" s="1"/>
      <c r="SPE1720" s="1"/>
      <c r="SPF1720" s="1"/>
      <c r="SPG1720" s="1"/>
      <c r="SPH1720" s="1"/>
      <c r="SPI1720" s="1"/>
      <c r="SPJ1720" s="1"/>
      <c r="SPK1720" s="1"/>
      <c r="SPL1720" s="1"/>
      <c r="SPM1720" s="1"/>
      <c r="SPN1720" s="1"/>
      <c r="SPO1720" s="1"/>
      <c r="SPP1720" s="1"/>
      <c r="SPQ1720" s="1"/>
      <c r="SPR1720" s="1"/>
      <c r="SPS1720" s="1"/>
      <c r="SPT1720" s="1"/>
      <c r="SPU1720" s="1"/>
      <c r="SPV1720" s="1"/>
      <c r="SPW1720" s="1"/>
      <c r="SPX1720" s="1"/>
      <c r="SPY1720" s="1"/>
      <c r="SPZ1720" s="1"/>
      <c r="SQA1720" s="1"/>
      <c r="SQB1720" s="1"/>
      <c r="SQC1720" s="1"/>
      <c r="SQD1720" s="1"/>
      <c r="SQE1720" s="1"/>
      <c r="SQF1720" s="1"/>
      <c r="SQG1720" s="1"/>
      <c r="SQH1720" s="1"/>
      <c r="SQI1720" s="1"/>
      <c r="SQJ1720" s="1"/>
      <c r="SQK1720" s="1"/>
      <c r="SQL1720" s="1"/>
      <c r="SQM1720" s="1"/>
      <c r="SQN1720" s="1"/>
      <c r="SQO1720" s="1"/>
      <c r="SQP1720" s="1"/>
      <c r="SQQ1720" s="1"/>
      <c r="SQR1720" s="1"/>
      <c r="SQS1720" s="1"/>
      <c r="SQT1720" s="1"/>
      <c r="SQU1720" s="1"/>
      <c r="SQV1720" s="1"/>
      <c r="SQW1720" s="1"/>
      <c r="SQX1720" s="1"/>
      <c r="SQY1720" s="1"/>
      <c r="SQZ1720" s="1"/>
      <c r="SRA1720" s="1"/>
      <c r="SRB1720" s="1"/>
      <c r="SRC1720" s="1"/>
      <c r="SRD1720" s="1"/>
      <c r="SRE1720" s="1"/>
      <c r="SRF1720" s="1"/>
      <c r="SRG1720" s="1"/>
      <c r="SRH1720" s="1"/>
      <c r="SRI1720" s="1"/>
      <c r="SRJ1720" s="1"/>
      <c r="SRK1720" s="1"/>
      <c r="SRL1720" s="1"/>
      <c r="SRM1720" s="1"/>
      <c r="SRN1720" s="1"/>
      <c r="SRO1720" s="1"/>
      <c r="SRP1720" s="1"/>
      <c r="SRQ1720" s="1"/>
      <c r="SRR1720" s="1"/>
      <c r="SRS1720" s="1"/>
      <c r="SRT1720" s="1"/>
      <c r="SRU1720" s="1"/>
      <c r="SRV1720" s="1"/>
      <c r="SRW1720" s="1"/>
      <c r="SRX1720" s="1"/>
      <c r="SRY1720" s="1"/>
      <c r="SRZ1720" s="1"/>
      <c r="SSA1720" s="1"/>
      <c r="SSB1720" s="1"/>
      <c r="SSC1720" s="1"/>
      <c r="SSD1720" s="1"/>
      <c r="SSE1720" s="1"/>
      <c r="SSF1720" s="1"/>
      <c r="SSG1720" s="1"/>
      <c r="SSH1720" s="1"/>
      <c r="SSI1720" s="1"/>
      <c r="SSJ1720" s="1"/>
      <c r="SSK1720" s="1"/>
      <c r="SSL1720" s="1"/>
      <c r="SSM1720" s="1"/>
      <c r="SSN1720" s="1"/>
      <c r="SSO1720" s="1"/>
      <c r="SSP1720" s="1"/>
      <c r="SSQ1720" s="1"/>
      <c r="SSR1720" s="1"/>
      <c r="SSS1720" s="1"/>
      <c r="SST1720" s="1"/>
      <c r="SSU1720" s="1"/>
      <c r="SSV1720" s="1"/>
      <c r="SSW1720" s="1"/>
      <c r="SSX1720" s="1"/>
      <c r="SSY1720" s="1"/>
      <c r="SSZ1720" s="1"/>
      <c r="STA1720" s="1"/>
      <c r="STB1720" s="1"/>
      <c r="STC1720" s="1"/>
      <c r="STD1720" s="1"/>
      <c r="STE1720" s="1"/>
      <c r="STF1720" s="1"/>
      <c r="STG1720" s="1"/>
      <c r="STH1720" s="1"/>
      <c r="STI1720" s="1"/>
      <c r="STJ1720" s="1"/>
      <c r="STK1720" s="1"/>
      <c r="STL1720" s="1"/>
      <c r="STM1720" s="1"/>
      <c r="STN1720" s="1"/>
      <c r="STO1720" s="1"/>
      <c r="STP1720" s="1"/>
      <c r="STQ1720" s="1"/>
      <c r="STR1720" s="1"/>
      <c r="STS1720" s="1"/>
      <c r="STT1720" s="1"/>
      <c r="STU1720" s="1"/>
      <c r="STV1720" s="1"/>
      <c r="STW1720" s="1"/>
      <c r="STX1720" s="1"/>
      <c r="STY1720" s="1"/>
      <c r="STZ1720" s="1"/>
      <c r="SUA1720" s="1"/>
      <c r="SUB1720" s="1"/>
      <c r="SUC1720" s="1"/>
      <c r="SUD1720" s="1"/>
      <c r="SUE1720" s="1"/>
      <c r="SUF1720" s="1"/>
      <c r="SUG1720" s="1"/>
      <c r="SUH1720" s="1"/>
      <c r="SUI1720" s="1"/>
      <c r="SUJ1720" s="1"/>
      <c r="SUK1720" s="1"/>
      <c r="SUL1720" s="1"/>
      <c r="SUM1720" s="1"/>
      <c r="SUN1720" s="1"/>
      <c r="SUO1720" s="1"/>
      <c r="SUP1720" s="1"/>
      <c r="SUQ1720" s="1"/>
      <c r="SUR1720" s="1"/>
      <c r="SUS1720" s="1"/>
      <c r="SUT1720" s="1"/>
      <c r="SUU1720" s="1"/>
      <c r="SUV1720" s="1"/>
      <c r="SUW1720" s="1"/>
      <c r="SUX1720" s="1"/>
      <c r="SUY1720" s="1"/>
      <c r="SUZ1720" s="1"/>
      <c r="SVA1720" s="1"/>
      <c r="SVB1720" s="1"/>
      <c r="SVC1720" s="1"/>
      <c r="SVD1720" s="1"/>
      <c r="SVE1720" s="1"/>
      <c r="SVF1720" s="1"/>
      <c r="SVG1720" s="1"/>
      <c r="SVH1720" s="1"/>
      <c r="SVI1720" s="1"/>
      <c r="SVJ1720" s="1"/>
      <c r="SVK1720" s="1"/>
      <c r="SVL1720" s="1"/>
      <c r="SVM1720" s="1"/>
      <c r="SVN1720" s="1"/>
      <c r="SVO1720" s="1"/>
      <c r="SVP1720" s="1"/>
      <c r="SVQ1720" s="1"/>
      <c r="SVR1720" s="1"/>
      <c r="SVS1720" s="1"/>
      <c r="SVT1720" s="1"/>
      <c r="SVU1720" s="1"/>
      <c r="SVV1720" s="1"/>
      <c r="SVW1720" s="1"/>
      <c r="SVX1720" s="1"/>
      <c r="SVY1720" s="1"/>
      <c r="SVZ1720" s="1"/>
      <c r="SWA1720" s="1"/>
      <c r="SWB1720" s="1"/>
      <c r="SWC1720" s="1"/>
      <c r="SWD1720" s="1"/>
      <c r="SWE1720" s="1"/>
      <c r="SWF1720" s="1"/>
      <c r="SWG1720" s="1"/>
      <c r="SWH1720" s="1"/>
      <c r="SWI1720" s="1"/>
      <c r="SWJ1720" s="1"/>
      <c r="SWK1720" s="1"/>
      <c r="SWL1720" s="1"/>
      <c r="SWM1720" s="1"/>
      <c r="SWN1720" s="1"/>
      <c r="SWO1720" s="1"/>
      <c r="SWP1720" s="1"/>
      <c r="SWQ1720" s="1"/>
      <c r="SWR1720" s="1"/>
      <c r="SWS1720" s="1"/>
      <c r="SWT1720" s="1"/>
      <c r="SWU1720" s="1"/>
      <c r="SWV1720" s="1"/>
      <c r="SWW1720" s="1"/>
      <c r="SWX1720" s="1"/>
      <c r="SWY1720" s="1"/>
      <c r="SWZ1720" s="1"/>
      <c r="SXA1720" s="1"/>
      <c r="SXB1720" s="1"/>
      <c r="SXC1720" s="1"/>
      <c r="SXD1720" s="1"/>
      <c r="SXE1720" s="1"/>
      <c r="SXF1720" s="1"/>
      <c r="SXG1720" s="1"/>
      <c r="SXH1720" s="1"/>
      <c r="SXI1720" s="1"/>
      <c r="SXJ1720" s="1"/>
      <c r="SXK1720" s="1"/>
      <c r="SXL1720" s="1"/>
      <c r="SXM1720" s="1"/>
      <c r="SXN1720" s="1"/>
      <c r="SXO1720" s="1"/>
      <c r="SXP1720" s="1"/>
      <c r="SXQ1720" s="1"/>
      <c r="SXR1720" s="1"/>
      <c r="SXS1720" s="1"/>
      <c r="SXT1720" s="1"/>
      <c r="SXU1720" s="1"/>
      <c r="SXV1720" s="1"/>
      <c r="SXW1720" s="1"/>
      <c r="SXX1720" s="1"/>
      <c r="SXY1720" s="1"/>
      <c r="SXZ1720" s="1"/>
      <c r="SYA1720" s="1"/>
      <c r="SYB1720" s="1"/>
      <c r="SYC1720" s="1"/>
      <c r="SYD1720" s="1"/>
      <c r="SYE1720" s="1"/>
      <c r="SYF1720" s="1"/>
      <c r="SYG1720" s="1"/>
      <c r="SYH1720" s="1"/>
      <c r="SYI1720" s="1"/>
      <c r="SYJ1720" s="1"/>
      <c r="SYK1720" s="1"/>
      <c r="SYL1720" s="1"/>
      <c r="SYM1720" s="1"/>
      <c r="SYN1720" s="1"/>
      <c r="SYO1720" s="1"/>
      <c r="SYP1720" s="1"/>
      <c r="SYQ1720" s="1"/>
      <c r="SYR1720" s="1"/>
      <c r="SYS1720" s="1"/>
      <c r="SYT1720" s="1"/>
      <c r="SYU1720" s="1"/>
      <c r="SYV1720" s="1"/>
      <c r="SYW1720" s="1"/>
      <c r="SYX1720" s="1"/>
      <c r="SYY1720" s="1"/>
      <c r="SYZ1720" s="1"/>
      <c r="SZA1720" s="1"/>
      <c r="SZB1720" s="1"/>
      <c r="SZC1720" s="1"/>
      <c r="SZD1720" s="1"/>
      <c r="SZE1720" s="1"/>
      <c r="SZF1720" s="1"/>
      <c r="SZG1720" s="1"/>
      <c r="SZH1720" s="1"/>
      <c r="SZI1720" s="1"/>
      <c r="SZJ1720" s="1"/>
      <c r="SZK1720" s="1"/>
      <c r="SZL1720" s="1"/>
      <c r="SZM1720" s="1"/>
      <c r="SZN1720" s="1"/>
      <c r="SZO1720" s="1"/>
      <c r="SZP1720" s="1"/>
      <c r="SZQ1720" s="1"/>
      <c r="SZR1720" s="1"/>
      <c r="SZS1720" s="1"/>
      <c r="SZT1720" s="1"/>
      <c r="SZU1720" s="1"/>
      <c r="SZV1720" s="1"/>
      <c r="SZW1720" s="1"/>
      <c r="SZX1720" s="1"/>
      <c r="SZY1720" s="1"/>
      <c r="SZZ1720" s="1"/>
      <c r="TAA1720" s="1"/>
      <c r="TAB1720" s="1"/>
      <c r="TAC1720" s="1"/>
      <c r="TAD1720" s="1"/>
      <c r="TAE1720" s="1"/>
      <c r="TAF1720" s="1"/>
      <c r="TAG1720" s="1"/>
      <c r="TAH1720" s="1"/>
      <c r="TAI1720" s="1"/>
      <c r="TAJ1720" s="1"/>
      <c r="TAK1720" s="1"/>
      <c r="TAL1720" s="1"/>
      <c r="TAM1720" s="1"/>
      <c r="TAN1720" s="1"/>
      <c r="TAO1720" s="1"/>
      <c r="TAP1720" s="1"/>
      <c r="TAQ1720" s="1"/>
      <c r="TAR1720" s="1"/>
      <c r="TAS1720" s="1"/>
      <c r="TAT1720" s="1"/>
      <c r="TAU1720" s="1"/>
      <c r="TAV1720" s="1"/>
      <c r="TAW1720" s="1"/>
      <c r="TAX1720" s="1"/>
      <c r="TAY1720" s="1"/>
      <c r="TAZ1720" s="1"/>
      <c r="TBA1720" s="1"/>
      <c r="TBB1720" s="1"/>
      <c r="TBC1720" s="1"/>
      <c r="TBD1720" s="1"/>
      <c r="TBE1720" s="1"/>
      <c r="TBF1720" s="1"/>
      <c r="TBG1720" s="1"/>
      <c r="TBH1720" s="1"/>
      <c r="TBI1720" s="1"/>
      <c r="TBJ1720" s="1"/>
      <c r="TBK1720" s="1"/>
      <c r="TBL1720" s="1"/>
      <c r="TBM1720" s="1"/>
      <c r="TBN1720" s="1"/>
      <c r="TBO1720" s="1"/>
      <c r="TBP1720" s="1"/>
      <c r="TBQ1720" s="1"/>
      <c r="TBR1720" s="1"/>
      <c r="TBS1720" s="1"/>
      <c r="TBT1720" s="1"/>
      <c r="TBU1720" s="1"/>
      <c r="TBV1720" s="1"/>
      <c r="TBW1720" s="1"/>
      <c r="TBX1720" s="1"/>
      <c r="TBY1720" s="1"/>
      <c r="TBZ1720" s="1"/>
      <c r="TCA1720" s="1"/>
      <c r="TCB1720" s="1"/>
      <c r="TCC1720" s="1"/>
      <c r="TCD1720" s="1"/>
      <c r="TCE1720" s="1"/>
      <c r="TCF1720" s="1"/>
      <c r="TCG1720" s="1"/>
      <c r="TCH1720" s="1"/>
      <c r="TCI1720" s="1"/>
      <c r="TCJ1720" s="1"/>
      <c r="TCK1720" s="1"/>
      <c r="TCL1720" s="1"/>
      <c r="TCM1720" s="1"/>
      <c r="TCN1720" s="1"/>
      <c r="TCO1720" s="1"/>
      <c r="TCP1720" s="1"/>
      <c r="TCQ1720" s="1"/>
      <c r="TCR1720" s="1"/>
      <c r="TCS1720" s="1"/>
      <c r="TCT1720" s="1"/>
      <c r="TCU1720" s="1"/>
      <c r="TCV1720" s="1"/>
      <c r="TCW1720" s="1"/>
      <c r="TCX1720" s="1"/>
      <c r="TCY1720" s="1"/>
      <c r="TCZ1720" s="1"/>
      <c r="TDA1720" s="1"/>
      <c r="TDB1720" s="1"/>
      <c r="TDC1720" s="1"/>
      <c r="TDD1720" s="1"/>
      <c r="TDE1720" s="1"/>
      <c r="TDF1720" s="1"/>
      <c r="TDG1720" s="1"/>
      <c r="TDH1720" s="1"/>
      <c r="TDI1720" s="1"/>
      <c r="TDJ1720" s="1"/>
      <c r="TDK1720" s="1"/>
      <c r="TDL1720" s="1"/>
      <c r="TDM1720" s="1"/>
      <c r="TDN1720" s="1"/>
      <c r="TDO1720" s="1"/>
      <c r="TDP1720" s="1"/>
      <c r="TDQ1720" s="1"/>
      <c r="TDR1720" s="1"/>
      <c r="TDS1720" s="1"/>
      <c r="TDT1720" s="1"/>
      <c r="TDU1720" s="1"/>
      <c r="TDV1720" s="1"/>
      <c r="TDW1720" s="1"/>
      <c r="TDX1720" s="1"/>
      <c r="TDY1720" s="1"/>
      <c r="TDZ1720" s="1"/>
      <c r="TEA1720" s="1"/>
      <c r="TEB1720" s="1"/>
      <c r="TEC1720" s="1"/>
      <c r="TED1720" s="1"/>
      <c r="TEE1720" s="1"/>
      <c r="TEF1720" s="1"/>
      <c r="TEG1720" s="1"/>
      <c r="TEH1720" s="1"/>
      <c r="TEI1720" s="1"/>
      <c r="TEJ1720" s="1"/>
      <c r="TEK1720" s="1"/>
      <c r="TEL1720" s="1"/>
      <c r="TEM1720" s="1"/>
      <c r="TEN1720" s="1"/>
      <c r="TEO1720" s="1"/>
      <c r="TEP1720" s="1"/>
      <c r="TEQ1720" s="1"/>
      <c r="TER1720" s="1"/>
      <c r="TES1720" s="1"/>
      <c r="TET1720" s="1"/>
      <c r="TEU1720" s="1"/>
      <c r="TEV1720" s="1"/>
      <c r="TEW1720" s="1"/>
      <c r="TEX1720" s="1"/>
      <c r="TEY1720" s="1"/>
      <c r="TEZ1720" s="1"/>
      <c r="TFA1720" s="1"/>
      <c r="TFB1720" s="1"/>
      <c r="TFC1720" s="1"/>
      <c r="TFD1720" s="1"/>
      <c r="TFE1720" s="1"/>
      <c r="TFF1720" s="1"/>
      <c r="TFG1720" s="1"/>
      <c r="TFH1720" s="1"/>
      <c r="TFI1720" s="1"/>
      <c r="TFJ1720" s="1"/>
      <c r="TFK1720" s="1"/>
      <c r="TFL1720" s="1"/>
      <c r="TFM1720" s="1"/>
      <c r="TFN1720" s="1"/>
      <c r="TFO1720" s="1"/>
      <c r="TFP1720" s="1"/>
      <c r="TFQ1720" s="1"/>
      <c r="TFR1720" s="1"/>
      <c r="TFS1720" s="1"/>
      <c r="TFT1720" s="1"/>
      <c r="TFU1720" s="1"/>
      <c r="TFV1720" s="1"/>
      <c r="TFW1720" s="1"/>
      <c r="TFX1720" s="1"/>
      <c r="TFY1720" s="1"/>
      <c r="TFZ1720" s="1"/>
      <c r="TGA1720" s="1"/>
      <c r="TGB1720" s="1"/>
      <c r="TGC1720" s="1"/>
      <c r="TGD1720" s="1"/>
      <c r="TGE1720" s="1"/>
      <c r="TGF1720" s="1"/>
      <c r="TGG1720" s="1"/>
      <c r="TGH1720" s="1"/>
      <c r="TGI1720" s="1"/>
      <c r="TGJ1720" s="1"/>
      <c r="TGK1720" s="1"/>
      <c r="TGL1720" s="1"/>
      <c r="TGM1720" s="1"/>
      <c r="TGN1720" s="1"/>
      <c r="TGO1720" s="1"/>
      <c r="TGP1720" s="1"/>
      <c r="TGQ1720" s="1"/>
      <c r="TGR1720" s="1"/>
      <c r="TGS1720" s="1"/>
      <c r="TGT1720" s="1"/>
      <c r="TGU1720" s="1"/>
      <c r="TGV1720" s="1"/>
      <c r="TGW1720" s="1"/>
      <c r="TGX1720" s="1"/>
      <c r="TGY1720" s="1"/>
      <c r="TGZ1720" s="1"/>
      <c r="THA1720" s="1"/>
      <c r="THB1720" s="1"/>
      <c r="THC1720" s="1"/>
      <c r="THD1720" s="1"/>
      <c r="THE1720" s="1"/>
      <c r="THF1720" s="1"/>
      <c r="THG1720" s="1"/>
      <c r="THH1720" s="1"/>
      <c r="THI1720" s="1"/>
      <c r="THJ1720" s="1"/>
      <c r="THK1720" s="1"/>
      <c r="THL1720" s="1"/>
      <c r="THM1720" s="1"/>
      <c r="THN1720" s="1"/>
      <c r="THO1720" s="1"/>
      <c r="THP1720" s="1"/>
      <c r="THQ1720" s="1"/>
      <c r="THR1720" s="1"/>
      <c r="THS1720" s="1"/>
      <c r="THT1720" s="1"/>
      <c r="THU1720" s="1"/>
      <c r="THV1720" s="1"/>
      <c r="THW1720" s="1"/>
      <c r="THX1720" s="1"/>
      <c r="THY1720" s="1"/>
      <c r="THZ1720" s="1"/>
      <c r="TIA1720" s="1"/>
      <c r="TIB1720" s="1"/>
      <c r="TIC1720" s="1"/>
      <c r="TID1720" s="1"/>
      <c r="TIE1720" s="1"/>
      <c r="TIF1720" s="1"/>
      <c r="TIG1720" s="1"/>
      <c r="TIH1720" s="1"/>
      <c r="TII1720" s="1"/>
      <c r="TIJ1720" s="1"/>
      <c r="TIK1720" s="1"/>
      <c r="TIL1720" s="1"/>
      <c r="TIM1720" s="1"/>
      <c r="TIN1720" s="1"/>
      <c r="TIO1720" s="1"/>
      <c r="TIP1720" s="1"/>
      <c r="TIQ1720" s="1"/>
      <c r="TIR1720" s="1"/>
      <c r="TIS1720" s="1"/>
      <c r="TIT1720" s="1"/>
      <c r="TIU1720" s="1"/>
      <c r="TIV1720" s="1"/>
      <c r="TIW1720" s="1"/>
      <c r="TIX1720" s="1"/>
      <c r="TIY1720" s="1"/>
      <c r="TIZ1720" s="1"/>
      <c r="TJA1720" s="1"/>
      <c r="TJB1720" s="1"/>
      <c r="TJC1720" s="1"/>
      <c r="TJD1720" s="1"/>
      <c r="TJE1720" s="1"/>
      <c r="TJF1720" s="1"/>
      <c r="TJG1720" s="1"/>
      <c r="TJH1720" s="1"/>
      <c r="TJI1720" s="1"/>
      <c r="TJJ1720" s="1"/>
      <c r="TJK1720" s="1"/>
      <c r="TJL1720" s="1"/>
      <c r="TJM1720" s="1"/>
      <c r="TJN1720" s="1"/>
      <c r="TJO1720" s="1"/>
      <c r="TJP1720" s="1"/>
      <c r="TJQ1720" s="1"/>
      <c r="TJR1720" s="1"/>
      <c r="TJS1720" s="1"/>
      <c r="TJT1720" s="1"/>
      <c r="TJU1720" s="1"/>
      <c r="TJV1720" s="1"/>
      <c r="TJW1720" s="1"/>
      <c r="TJX1720" s="1"/>
      <c r="TJY1720" s="1"/>
      <c r="TJZ1720" s="1"/>
      <c r="TKA1720" s="1"/>
      <c r="TKB1720" s="1"/>
      <c r="TKC1720" s="1"/>
      <c r="TKD1720" s="1"/>
      <c r="TKE1720" s="1"/>
      <c r="TKF1720" s="1"/>
      <c r="TKG1720" s="1"/>
      <c r="TKH1720" s="1"/>
      <c r="TKI1720" s="1"/>
      <c r="TKJ1720" s="1"/>
      <c r="TKK1720" s="1"/>
      <c r="TKL1720" s="1"/>
      <c r="TKM1720" s="1"/>
      <c r="TKN1720" s="1"/>
      <c r="TKO1720" s="1"/>
      <c r="TKP1720" s="1"/>
      <c r="TKQ1720" s="1"/>
      <c r="TKR1720" s="1"/>
      <c r="TKS1720" s="1"/>
      <c r="TKT1720" s="1"/>
      <c r="TKU1720" s="1"/>
      <c r="TKV1720" s="1"/>
      <c r="TKW1720" s="1"/>
      <c r="TKX1720" s="1"/>
      <c r="TKY1720" s="1"/>
      <c r="TKZ1720" s="1"/>
      <c r="TLA1720" s="1"/>
      <c r="TLB1720" s="1"/>
      <c r="TLC1720" s="1"/>
      <c r="TLD1720" s="1"/>
      <c r="TLE1720" s="1"/>
      <c r="TLF1720" s="1"/>
      <c r="TLG1720" s="1"/>
      <c r="TLH1720" s="1"/>
      <c r="TLI1720" s="1"/>
      <c r="TLJ1720" s="1"/>
      <c r="TLK1720" s="1"/>
      <c r="TLL1720" s="1"/>
      <c r="TLM1720" s="1"/>
      <c r="TLN1720" s="1"/>
      <c r="TLO1720" s="1"/>
      <c r="TLP1720" s="1"/>
      <c r="TLQ1720" s="1"/>
      <c r="TLR1720" s="1"/>
      <c r="TLS1720" s="1"/>
      <c r="TLT1720" s="1"/>
      <c r="TLU1720" s="1"/>
      <c r="TLV1720" s="1"/>
      <c r="TLW1720" s="1"/>
      <c r="TLX1720" s="1"/>
      <c r="TLY1720" s="1"/>
      <c r="TLZ1720" s="1"/>
      <c r="TMA1720" s="1"/>
      <c r="TMB1720" s="1"/>
      <c r="TMC1720" s="1"/>
      <c r="TMD1720" s="1"/>
      <c r="TME1720" s="1"/>
      <c r="TMF1720" s="1"/>
      <c r="TMG1720" s="1"/>
      <c r="TMH1720" s="1"/>
      <c r="TMI1720" s="1"/>
      <c r="TMJ1720" s="1"/>
      <c r="TMK1720" s="1"/>
      <c r="TML1720" s="1"/>
      <c r="TMM1720" s="1"/>
      <c r="TMN1720" s="1"/>
      <c r="TMO1720" s="1"/>
      <c r="TMP1720" s="1"/>
      <c r="TMQ1720" s="1"/>
      <c r="TMR1720" s="1"/>
      <c r="TMS1720" s="1"/>
      <c r="TMT1720" s="1"/>
      <c r="TMU1720" s="1"/>
      <c r="TMV1720" s="1"/>
      <c r="TMW1720" s="1"/>
      <c r="TMX1720" s="1"/>
      <c r="TMY1720" s="1"/>
      <c r="TMZ1720" s="1"/>
      <c r="TNA1720" s="1"/>
      <c r="TNB1720" s="1"/>
      <c r="TNC1720" s="1"/>
      <c r="TND1720" s="1"/>
      <c r="TNE1720" s="1"/>
      <c r="TNF1720" s="1"/>
      <c r="TNG1720" s="1"/>
      <c r="TNH1720" s="1"/>
      <c r="TNI1720" s="1"/>
      <c r="TNJ1720" s="1"/>
      <c r="TNK1720" s="1"/>
      <c r="TNL1720" s="1"/>
      <c r="TNM1720" s="1"/>
      <c r="TNN1720" s="1"/>
      <c r="TNO1720" s="1"/>
      <c r="TNP1720" s="1"/>
      <c r="TNQ1720" s="1"/>
      <c r="TNR1720" s="1"/>
      <c r="TNS1720" s="1"/>
      <c r="TNT1720" s="1"/>
      <c r="TNU1720" s="1"/>
      <c r="TNV1720" s="1"/>
      <c r="TNW1720" s="1"/>
      <c r="TNX1720" s="1"/>
      <c r="TNY1720" s="1"/>
      <c r="TNZ1720" s="1"/>
      <c r="TOA1720" s="1"/>
      <c r="TOB1720" s="1"/>
      <c r="TOC1720" s="1"/>
      <c r="TOD1720" s="1"/>
      <c r="TOE1720" s="1"/>
      <c r="TOF1720" s="1"/>
      <c r="TOG1720" s="1"/>
      <c r="TOH1720" s="1"/>
      <c r="TOI1720" s="1"/>
      <c r="TOJ1720" s="1"/>
      <c r="TOK1720" s="1"/>
      <c r="TOL1720" s="1"/>
      <c r="TOM1720" s="1"/>
      <c r="TON1720" s="1"/>
      <c r="TOO1720" s="1"/>
      <c r="TOP1720" s="1"/>
      <c r="TOQ1720" s="1"/>
      <c r="TOR1720" s="1"/>
      <c r="TOS1720" s="1"/>
      <c r="TOT1720" s="1"/>
      <c r="TOU1720" s="1"/>
      <c r="TOV1720" s="1"/>
      <c r="TOW1720" s="1"/>
      <c r="TOX1720" s="1"/>
      <c r="TOY1720" s="1"/>
      <c r="TOZ1720" s="1"/>
      <c r="TPA1720" s="1"/>
      <c r="TPB1720" s="1"/>
      <c r="TPC1720" s="1"/>
      <c r="TPD1720" s="1"/>
      <c r="TPE1720" s="1"/>
      <c r="TPF1720" s="1"/>
      <c r="TPG1720" s="1"/>
      <c r="TPH1720" s="1"/>
      <c r="TPI1720" s="1"/>
      <c r="TPJ1720" s="1"/>
      <c r="TPK1720" s="1"/>
      <c r="TPL1720" s="1"/>
      <c r="TPM1720" s="1"/>
      <c r="TPN1720" s="1"/>
      <c r="TPO1720" s="1"/>
      <c r="TPP1720" s="1"/>
      <c r="TPQ1720" s="1"/>
      <c r="TPR1720" s="1"/>
      <c r="TPS1720" s="1"/>
      <c r="TPT1720" s="1"/>
      <c r="TPU1720" s="1"/>
      <c r="TPV1720" s="1"/>
      <c r="TPW1720" s="1"/>
      <c r="TPX1720" s="1"/>
      <c r="TPY1720" s="1"/>
      <c r="TPZ1720" s="1"/>
      <c r="TQA1720" s="1"/>
      <c r="TQB1720" s="1"/>
      <c r="TQC1720" s="1"/>
      <c r="TQD1720" s="1"/>
      <c r="TQE1720" s="1"/>
      <c r="TQF1720" s="1"/>
      <c r="TQG1720" s="1"/>
      <c r="TQH1720" s="1"/>
      <c r="TQI1720" s="1"/>
      <c r="TQJ1720" s="1"/>
      <c r="TQK1720" s="1"/>
      <c r="TQL1720" s="1"/>
      <c r="TQM1720" s="1"/>
      <c r="TQN1720" s="1"/>
      <c r="TQO1720" s="1"/>
      <c r="TQP1720" s="1"/>
      <c r="TQQ1720" s="1"/>
      <c r="TQR1720" s="1"/>
      <c r="TQS1720" s="1"/>
      <c r="TQT1720" s="1"/>
      <c r="TQU1720" s="1"/>
      <c r="TQV1720" s="1"/>
      <c r="TQW1720" s="1"/>
      <c r="TQX1720" s="1"/>
      <c r="TQY1720" s="1"/>
      <c r="TQZ1720" s="1"/>
      <c r="TRA1720" s="1"/>
      <c r="TRB1720" s="1"/>
      <c r="TRC1720" s="1"/>
      <c r="TRD1720" s="1"/>
      <c r="TRE1720" s="1"/>
      <c r="TRF1720" s="1"/>
      <c r="TRG1720" s="1"/>
      <c r="TRH1720" s="1"/>
      <c r="TRI1720" s="1"/>
      <c r="TRJ1720" s="1"/>
      <c r="TRK1720" s="1"/>
      <c r="TRL1720" s="1"/>
      <c r="TRM1720" s="1"/>
      <c r="TRN1720" s="1"/>
      <c r="TRO1720" s="1"/>
      <c r="TRP1720" s="1"/>
      <c r="TRQ1720" s="1"/>
      <c r="TRR1720" s="1"/>
      <c r="TRS1720" s="1"/>
      <c r="TRT1720" s="1"/>
      <c r="TRU1720" s="1"/>
      <c r="TRV1720" s="1"/>
      <c r="TRW1720" s="1"/>
      <c r="TRX1720" s="1"/>
      <c r="TRY1720" s="1"/>
      <c r="TRZ1720" s="1"/>
      <c r="TSA1720" s="1"/>
      <c r="TSB1720" s="1"/>
      <c r="TSC1720" s="1"/>
      <c r="TSD1720" s="1"/>
      <c r="TSE1720" s="1"/>
      <c r="TSF1720" s="1"/>
      <c r="TSG1720" s="1"/>
      <c r="TSH1720" s="1"/>
      <c r="TSI1720" s="1"/>
      <c r="TSJ1720" s="1"/>
      <c r="TSK1720" s="1"/>
      <c r="TSL1720" s="1"/>
      <c r="TSM1720" s="1"/>
      <c r="TSN1720" s="1"/>
      <c r="TSO1720" s="1"/>
      <c r="TSP1720" s="1"/>
      <c r="TSQ1720" s="1"/>
      <c r="TSR1720" s="1"/>
      <c r="TSS1720" s="1"/>
      <c r="TST1720" s="1"/>
      <c r="TSU1720" s="1"/>
      <c r="TSV1720" s="1"/>
      <c r="TSW1720" s="1"/>
      <c r="TSX1720" s="1"/>
      <c r="TSY1720" s="1"/>
      <c r="TSZ1720" s="1"/>
      <c r="TTA1720" s="1"/>
      <c r="TTB1720" s="1"/>
      <c r="TTC1720" s="1"/>
      <c r="TTD1720" s="1"/>
      <c r="TTE1720" s="1"/>
      <c r="TTF1720" s="1"/>
      <c r="TTG1720" s="1"/>
      <c r="TTH1720" s="1"/>
      <c r="TTI1720" s="1"/>
      <c r="TTJ1720" s="1"/>
      <c r="TTK1720" s="1"/>
      <c r="TTL1720" s="1"/>
      <c r="TTM1720" s="1"/>
      <c r="TTN1720" s="1"/>
      <c r="TTO1720" s="1"/>
      <c r="TTP1720" s="1"/>
      <c r="TTQ1720" s="1"/>
      <c r="TTR1720" s="1"/>
      <c r="TTS1720" s="1"/>
      <c r="TTT1720" s="1"/>
      <c r="TTU1720" s="1"/>
      <c r="TTV1720" s="1"/>
      <c r="TTW1720" s="1"/>
      <c r="TTX1720" s="1"/>
      <c r="TTY1720" s="1"/>
      <c r="TTZ1720" s="1"/>
      <c r="TUA1720" s="1"/>
      <c r="TUB1720" s="1"/>
      <c r="TUC1720" s="1"/>
      <c r="TUD1720" s="1"/>
      <c r="TUE1720" s="1"/>
      <c r="TUF1720" s="1"/>
      <c r="TUG1720" s="1"/>
      <c r="TUH1720" s="1"/>
      <c r="TUI1720" s="1"/>
      <c r="TUJ1720" s="1"/>
      <c r="TUK1720" s="1"/>
      <c r="TUL1720" s="1"/>
      <c r="TUM1720" s="1"/>
      <c r="TUN1720" s="1"/>
      <c r="TUO1720" s="1"/>
      <c r="TUP1720" s="1"/>
      <c r="TUQ1720" s="1"/>
      <c r="TUR1720" s="1"/>
      <c r="TUS1720" s="1"/>
      <c r="TUT1720" s="1"/>
      <c r="TUU1720" s="1"/>
      <c r="TUV1720" s="1"/>
      <c r="TUW1720" s="1"/>
      <c r="TUX1720" s="1"/>
      <c r="TUY1720" s="1"/>
      <c r="TUZ1720" s="1"/>
      <c r="TVA1720" s="1"/>
      <c r="TVB1720" s="1"/>
      <c r="TVC1720" s="1"/>
      <c r="TVD1720" s="1"/>
      <c r="TVE1720" s="1"/>
      <c r="TVF1720" s="1"/>
      <c r="TVG1720" s="1"/>
      <c r="TVH1720" s="1"/>
      <c r="TVI1720" s="1"/>
      <c r="TVJ1720" s="1"/>
      <c r="TVK1720" s="1"/>
      <c r="TVL1720" s="1"/>
      <c r="TVM1720" s="1"/>
      <c r="TVN1720" s="1"/>
      <c r="TVO1720" s="1"/>
      <c r="TVP1720" s="1"/>
      <c r="TVQ1720" s="1"/>
      <c r="TVR1720" s="1"/>
      <c r="TVS1720" s="1"/>
      <c r="TVT1720" s="1"/>
      <c r="TVU1720" s="1"/>
      <c r="TVV1720" s="1"/>
      <c r="TVW1720" s="1"/>
      <c r="TVX1720" s="1"/>
      <c r="TVY1720" s="1"/>
      <c r="TVZ1720" s="1"/>
      <c r="TWA1720" s="1"/>
      <c r="TWB1720" s="1"/>
      <c r="TWC1720" s="1"/>
      <c r="TWD1720" s="1"/>
      <c r="TWE1720" s="1"/>
      <c r="TWF1720" s="1"/>
      <c r="TWG1720" s="1"/>
      <c r="TWH1720" s="1"/>
      <c r="TWI1720" s="1"/>
      <c r="TWJ1720" s="1"/>
      <c r="TWK1720" s="1"/>
      <c r="TWL1720" s="1"/>
      <c r="TWM1720" s="1"/>
      <c r="TWN1720" s="1"/>
      <c r="TWO1720" s="1"/>
      <c r="TWP1720" s="1"/>
      <c r="TWQ1720" s="1"/>
      <c r="TWR1720" s="1"/>
      <c r="TWS1720" s="1"/>
      <c r="TWT1720" s="1"/>
      <c r="TWU1720" s="1"/>
      <c r="TWV1720" s="1"/>
      <c r="TWW1720" s="1"/>
      <c r="TWX1720" s="1"/>
      <c r="TWY1720" s="1"/>
      <c r="TWZ1720" s="1"/>
      <c r="TXA1720" s="1"/>
      <c r="TXB1720" s="1"/>
      <c r="TXC1720" s="1"/>
      <c r="TXD1720" s="1"/>
      <c r="TXE1720" s="1"/>
      <c r="TXF1720" s="1"/>
      <c r="TXG1720" s="1"/>
      <c r="TXH1720" s="1"/>
      <c r="TXI1720" s="1"/>
      <c r="TXJ1720" s="1"/>
      <c r="TXK1720" s="1"/>
      <c r="TXL1720" s="1"/>
      <c r="TXM1720" s="1"/>
      <c r="TXN1720" s="1"/>
      <c r="TXO1720" s="1"/>
      <c r="TXP1720" s="1"/>
      <c r="TXQ1720" s="1"/>
      <c r="TXR1720" s="1"/>
      <c r="TXS1720" s="1"/>
      <c r="TXT1720" s="1"/>
      <c r="TXU1720" s="1"/>
      <c r="TXV1720" s="1"/>
      <c r="TXW1720" s="1"/>
      <c r="TXX1720" s="1"/>
      <c r="TXY1720" s="1"/>
      <c r="TXZ1720" s="1"/>
      <c r="TYA1720" s="1"/>
      <c r="TYB1720" s="1"/>
      <c r="TYC1720" s="1"/>
      <c r="TYD1720" s="1"/>
      <c r="TYE1720" s="1"/>
      <c r="TYF1720" s="1"/>
      <c r="TYG1720" s="1"/>
      <c r="TYH1720" s="1"/>
      <c r="TYI1720" s="1"/>
      <c r="TYJ1720" s="1"/>
      <c r="TYK1720" s="1"/>
      <c r="TYL1720" s="1"/>
      <c r="TYM1720" s="1"/>
      <c r="TYN1720" s="1"/>
      <c r="TYO1720" s="1"/>
      <c r="TYP1720" s="1"/>
      <c r="TYQ1720" s="1"/>
      <c r="TYR1720" s="1"/>
      <c r="TYS1720" s="1"/>
      <c r="TYT1720" s="1"/>
      <c r="TYU1720" s="1"/>
      <c r="TYV1720" s="1"/>
      <c r="TYW1720" s="1"/>
      <c r="TYX1720" s="1"/>
      <c r="TYY1720" s="1"/>
      <c r="TYZ1720" s="1"/>
      <c r="TZA1720" s="1"/>
      <c r="TZB1720" s="1"/>
      <c r="TZC1720" s="1"/>
      <c r="TZD1720" s="1"/>
      <c r="TZE1720" s="1"/>
      <c r="TZF1720" s="1"/>
      <c r="TZG1720" s="1"/>
      <c r="TZH1720" s="1"/>
      <c r="TZI1720" s="1"/>
      <c r="TZJ1720" s="1"/>
      <c r="TZK1720" s="1"/>
      <c r="TZL1720" s="1"/>
      <c r="TZM1720" s="1"/>
      <c r="TZN1720" s="1"/>
      <c r="TZO1720" s="1"/>
      <c r="TZP1720" s="1"/>
      <c r="TZQ1720" s="1"/>
      <c r="TZR1720" s="1"/>
      <c r="TZS1720" s="1"/>
      <c r="TZT1720" s="1"/>
      <c r="TZU1720" s="1"/>
      <c r="TZV1720" s="1"/>
      <c r="TZW1720" s="1"/>
      <c r="TZX1720" s="1"/>
      <c r="TZY1720" s="1"/>
      <c r="TZZ1720" s="1"/>
      <c r="UAA1720" s="1"/>
      <c r="UAB1720" s="1"/>
      <c r="UAC1720" s="1"/>
      <c r="UAD1720" s="1"/>
      <c r="UAE1720" s="1"/>
      <c r="UAF1720" s="1"/>
      <c r="UAG1720" s="1"/>
      <c r="UAH1720" s="1"/>
      <c r="UAI1720" s="1"/>
      <c r="UAJ1720" s="1"/>
      <c r="UAK1720" s="1"/>
      <c r="UAL1720" s="1"/>
      <c r="UAM1720" s="1"/>
      <c r="UAN1720" s="1"/>
      <c r="UAO1720" s="1"/>
      <c r="UAP1720" s="1"/>
      <c r="UAQ1720" s="1"/>
      <c r="UAR1720" s="1"/>
      <c r="UAS1720" s="1"/>
      <c r="UAT1720" s="1"/>
      <c r="UAU1720" s="1"/>
      <c r="UAV1720" s="1"/>
      <c r="UAW1720" s="1"/>
      <c r="UAX1720" s="1"/>
      <c r="UAY1720" s="1"/>
      <c r="UAZ1720" s="1"/>
      <c r="UBA1720" s="1"/>
      <c r="UBB1720" s="1"/>
      <c r="UBC1720" s="1"/>
      <c r="UBD1720" s="1"/>
      <c r="UBE1720" s="1"/>
      <c r="UBF1720" s="1"/>
      <c r="UBG1720" s="1"/>
      <c r="UBH1720" s="1"/>
      <c r="UBI1720" s="1"/>
      <c r="UBJ1720" s="1"/>
      <c r="UBK1720" s="1"/>
      <c r="UBL1720" s="1"/>
      <c r="UBM1720" s="1"/>
      <c r="UBN1720" s="1"/>
      <c r="UBO1720" s="1"/>
      <c r="UBP1720" s="1"/>
      <c r="UBQ1720" s="1"/>
      <c r="UBR1720" s="1"/>
      <c r="UBS1720" s="1"/>
      <c r="UBT1720" s="1"/>
      <c r="UBU1720" s="1"/>
      <c r="UBV1720" s="1"/>
      <c r="UBW1720" s="1"/>
      <c r="UBX1720" s="1"/>
      <c r="UBY1720" s="1"/>
      <c r="UBZ1720" s="1"/>
      <c r="UCA1720" s="1"/>
      <c r="UCB1720" s="1"/>
      <c r="UCC1720" s="1"/>
      <c r="UCD1720" s="1"/>
      <c r="UCE1720" s="1"/>
      <c r="UCF1720" s="1"/>
      <c r="UCG1720" s="1"/>
      <c r="UCH1720" s="1"/>
      <c r="UCI1720" s="1"/>
      <c r="UCJ1720" s="1"/>
      <c r="UCK1720" s="1"/>
      <c r="UCL1720" s="1"/>
      <c r="UCM1720" s="1"/>
      <c r="UCN1720" s="1"/>
      <c r="UCO1720" s="1"/>
      <c r="UCP1720" s="1"/>
      <c r="UCQ1720" s="1"/>
      <c r="UCR1720" s="1"/>
      <c r="UCS1720" s="1"/>
      <c r="UCT1720" s="1"/>
      <c r="UCU1720" s="1"/>
      <c r="UCV1720" s="1"/>
      <c r="UCW1720" s="1"/>
      <c r="UCX1720" s="1"/>
      <c r="UCY1720" s="1"/>
      <c r="UCZ1720" s="1"/>
      <c r="UDA1720" s="1"/>
      <c r="UDB1720" s="1"/>
      <c r="UDC1720" s="1"/>
      <c r="UDD1720" s="1"/>
      <c r="UDE1720" s="1"/>
      <c r="UDF1720" s="1"/>
      <c r="UDG1720" s="1"/>
      <c r="UDH1720" s="1"/>
      <c r="UDI1720" s="1"/>
      <c r="UDJ1720" s="1"/>
      <c r="UDK1720" s="1"/>
      <c r="UDL1720" s="1"/>
      <c r="UDM1720" s="1"/>
      <c r="UDN1720" s="1"/>
      <c r="UDO1720" s="1"/>
      <c r="UDP1720" s="1"/>
      <c r="UDQ1720" s="1"/>
      <c r="UDR1720" s="1"/>
      <c r="UDS1720" s="1"/>
      <c r="UDT1720" s="1"/>
      <c r="UDU1720" s="1"/>
      <c r="UDV1720" s="1"/>
      <c r="UDW1720" s="1"/>
      <c r="UDX1720" s="1"/>
      <c r="UDY1720" s="1"/>
      <c r="UDZ1720" s="1"/>
      <c r="UEA1720" s="1"/>
      <c r="UEB1720" s="1"/>
      <c r="UEC1720" s="1"/>
      <c r="UED1720" s="1"/>
      <c r="UEE1720" s="1"/>
      <c r="UEF1720" s="1"/>
      <c r="UEG1720" s="1"/>
      <c r="UEH1720" s="1"/>
      <c r="UEI1720" s="1"/>
      <c r="UEJ1720" s="1"/>
      <c r="UEK1720" s="1"/>
      <c r="UEL1720" s="1"/>
      <c r="UEM1720" s="1"/>
      <c r="UEN1720" s="1"/>
      <c r="UEO1720" s="1"/>
      <c r="UEP1720" s="1"/>
      <c r="UEQ1720" s="1"/>
      <c r="UER1720" s="1"/>
      <c r="UES1720" s="1"/>
      <c r="UET1720" s="1"/>
      <c r="UEU1720" s="1"/>
      <c r="UEV1720" s="1"/>
      <c r="UEW1720" s="1"/>
      <c r="UEX1720" s="1"/>
      <c r="UEY1720" s="1"/>
      <c r="UEZ1720" s="1"/>
      <c r="UFA1720" s="1"/>
      <c r="UFB1720" s="1"/>
      <c r="UFC1720" s="1"/>
      <c r="UFD1720" s="1"/>
      <c r="UFE1720" s="1"/>
      <c r="UFF1720" s="1"/>
      <c r="UFG1720" s="1"/>
      <c r="UFH1720" s="1"/>
      <c r="UFI1720" s="1"/>
      <c r="UFJ1720" s="1"/>
      <c r="UFK1720" s="1"/>
      <c r="UFL1720" s="1"/>
      <c r="UFM1720" s="1"/>
      <c r="UFN1720" s="1"/>
      <c r="UFO1720" s="1"/>
      <c r="UFP1720" s="1"/>
      <c r="UFQ1720" s="1"/>
      <c r="UFR1720" s="1"/>
      <c r="UFS1720" s="1"/>
      <c r="UFT1720" s="1"/>
      <c r="UFU1720" s="1"/>
      <c r="UFV1720" s="1"/>
      <c r="UFW1720" s="1"/>
      <c r="UFX1720" s="1"/>
      <c r="UFY1720" s="1"/>
      <c r="UFZ1720" s="1"/>
      <c r="UGA1720" s="1"/>
      <c r="UGB1720" s="1"/>
      <c r="UGC1720" s="1"/>
      <c r="UGD1720" s="1"/>
      <c r="UGE1720" s="1"/>
      <c r="UGF1720" s="1"/>
      <c r="UGG1720" s="1"/>
      <c r="UGH1720" s="1"/>
      <c r="UGI1720" s="1"/>
      <c r="UGJ1720" s="1"/>
      <c r="UGK1720" s="1"/>
      <c r="UGL1720" s="1"/>
      <c r="UGM1720" s="1"/>
      <c r="UGN1720" s="1"/>
      <c r="UGO1720" s="1"/>
      <c r="UGP1720" s="1"/>
      <c r="UGQ1720" s="1"/>
      <c r="UGR1720" s="1"/>
      <c r="UGS1720" s="1"/>
      <c r="UGT1720" s="1"/>
      <c r="UGU1720" s="1"/>
      <c r="UGV1720" s="1"/>
      <c r="UGW1720" s="1"/>
      <c r="UGX1720" s="1"/>
      <c r="UGY1720" s="1"/>
      <c r="UGZ1720" s="1"/>
      <c r="UHA1720" s="1"/>
      <c r="UHB1720" s="1"/>
      <c r="UHC1720" s="1"/>
      <c r="UHD1720" s="1"/>
      <c r="UHE1720" s="1"/>
      <c r="UHF1720" s="1"/>
      <c r="UHG1720" s="1"/>
      <c r="UHH1720" s="1"/>
      <c r="UHI1720" s="1"/>
      <c r="UHJ1720" s="1"/>
      <c r="UHK1720" s="1"/>
      <c r="UHL1720" s="1"/>
      <c r="UHM1720" s="1"/>
      <c r="UHN1720" s="1"/>
      <c r="UHO1720" s="1"/>
      <c r="UHP1720" s="1"/>
      <c r="UHQ1720" s="1"/>
      <c r="UHR1720" s="1"/>
      <c r="UHS1720" s="1"/>
      <c r="UHT1720" s="1"/>
      <c r="UHU1720" s="1"/>
      <c r="UHV1720" s="1"/>
      <c r="UHW1720" s="1"/>
      <c r="UHX1720" s="1"/>
      <c r="UHY1720" s="1"/>
      <c r="UHZ1720" s="1"/>
      <c r="UIA1720" s="1"/>
      <c r="UIB1720" s="1"/>
      <c r="UIC1720" s="1"/>
      <c r="UID1720" s="1"/>
      <c r="UIE1720" s="1"/>
      <c r="UIF1720" s="1"/>
      <c r="UIG1720" s="1"/>
      <c r="UIH1720" s="1"/>
      <c r="UII1720" s="1"/>
      <c r="UIJ1720" s="1"/>
      <c r="UIK1720" s="1"/>
      <c r="UIL1720" s="1"/>
      <c r="UIM1720" s="1"/>
      <c r="UIN1720" s="1"/>
      <c r="UIO1720" s="1"/>
      <c r="UIP1720" s="1"/>
      <c r="UIQ1720" s="1"/>
      <c r="UIR1720" s="1"/>
      <c r="UIS1720" s="1"/>
      <c r="UIT1720" s="1"/>
      <c r="UIU1720" s="1"/>
      <c r="UIV1720" s="1"/>
      <c r="UIW1720" s="1"/>
      <c r="UIX1720" s="1"/>
      <c r="UIY1720" s="1"/>
      <c r="UIZ1720" s="1"/>
      <c r="UJA1720" s="1"/>
      <c r="UJB1720" s="1"/>
      <c r="UJC1720" s="1"/>
      <c r="UJD1720" s="1"/>
      <c r="UJE1720" s="1"/>
      <c r="UJF1720" s="1"/>
      <c r="UJG1720" s="1"/>
      <c r="UJH1720" s="1"/>
      <c r="UJI1720" s="1"/>
      <c r="UJJ1720" s="1"/>
      <c r="UJK1720" s="1"/>
      <c r="UJL1720" s="1"/>
      <c r="UJM1720" s="1"/>
      <c r="UJN1720" s="1"/>
      <c r="UJO1720" s="1"/>
      <c r="UJP1720" s="1"/>
      <c r="UJQ1720" s="1"/>
      <c r="UJR1720" s="1"/>
      <c r="UJS1720" s="1"/>
      <c r="UJT1720" s="1"/>
      <c r="UJU1720" s="1"/>
      <c r="UJV1720" s="1"/>
      <c r="UJW1720" s="1"/>
      <c r="UJX1720" s="1"/>
      <c r="UJY1720" s="1"/>
      <c r="UJZ1720" s="1"/>
      <c r="UKA1720" s="1"/>
      <c r="UKB1720" s="1"/>
      <c r="UKC1720" s="1"/>
      <c r="UKD1720" s="1"/>
      <c r="UKE1720" s="1"/>
      <c r="UKF1720" s="1"/>
      <c r="UKG1720" s="1"/>
      <c r="UKH1720" s="1"/>
      <c r="UKI1720" s="1"/>
      <c r="UKJ1720" s="1"/>
      <c r="UKK1720" s="1"/>
      <c r="UKL1720" s="1"/>
      <c r="UKM1720" s="1"/>
      <c r="UKN1720" s="1"/>
      <c r="UKO1720" s="1"/>
      <c r="UKP1720" s="1"/>
      <c r="UKQ1720" s="1"/>
      <c r="UKR1720" s="1"/>
      <c r="UKS1720" s="1"/>
      <c r="UKT1720" s="1"/>
      <c r="UKU1720" s="1"/>
      <c r="UKV1720" s="1"/>
      <c r="UKW1720" s="1"/>
      <c r="UKX1720" s="1"/>
      <c r="UKY1720" s="1"/>
      <c r="UKZ1720" s="1"/>
      <c r="ULA1720" s="1"/>
      <c r="ULB1720" s="1"/>
      <c r="ULC1720" s="1"/>
      <c r="ULD1720" s="1"/>
      <c r="ULE1720" s="1"/>
      <c r="ULF1720" s="1"/>
      <c r="ULG1720" s="1"/>
      <c r="ULH1720" s="1"/>
      <c r="ULI1720" s="1"/>
      <c r="ULJ1720" s="1"/>
      <c r="ULK1720" s="1"/>
      <c r="ULL1720" s="1"/>
      <c r="ULM1720" s="1"/>
      <c r="ULN1720" s="1"/>
      <c r="ULO1720" s="1"/>
      <c r="ULP1720" s="1"/>
      <c r="ULQ1720" s="1"/>
      <c r="ULR1720" s="1"/>
      <c r="ULS1720" s="1"/>
      <c r="ULT1720" s="1"/>
      <c r="ULU1720" s="1"/>
      <c r="ULV1720" s="1"/>
      <c r="ULW1720" s="1"/>
      <c r="ULX1720" s="1"/>
      <c r="ULY1720" s="1"/>
      <c r="ULZ1720" s="1"/>
      <c r="UMA1720" s="1"/>
      <c r="UMB1720" s="1"/>
      <c r="UMC1720" s="1"/>
      <c r="UMD1720" s="1"/>
      <c r="UME1720" s="1"/>
      <c r="UMF1720" s="1"/>
      <c r="UMG1720" s="1"/>
      <c r="UMH1720" s="1"/>
      <c r="UMI1720" s="1"/>
      <c r="UMJ1720" s="1"/>
      <c r="UMK1720" s="1"/>
      <c r="UML1720" s="1"/>
      <c r="UMM1720" s="1"/>
      <c r="UMN1720" s="1"/>
      <c r="UMO1720" s="1"/>
      <c r="UMP1720" s="1"/>
      <c r="UMQ1720" s="1"/>
      <c r="UMR1720" s="1"/>
      <c r="UMS1720" s="1"/>
      <c r="UMT1720" s="1"/>
      <c r="UMU1720" s="1"/>
      <c r="UMV1720" s="1"/>
      <c r="UMW1720" s="1"/>
      <c r="UMX1720" s="1"/>
      <c r="UMY1720" s="1"/>
      <c r="UMZ1720" s="1"/>
      <c r="UNA1720" s="1"/>
      <c r="UNB1720" s="1"/>
      <c r="UNC1720" s="1"/>
      <c r="UND1720" s="1"/>
      <c r="UNE1720" s="1"/>
      <c r="UNF1720" s="1"/>
      <c r="UNG1720" s="1"/>
      <c r="UNH1720" s="1"/>
      <c r="UNI1720" s="1"/>
      <c r="UNJ1720" s="1"/>
      <c r="UNK1720" s="1"/>
      <c r="UNL1720" s="1"/>
      <c r="UNM1720" s="1"/>
      <c r="UNN1720" s="1"/>
      <c r="UNO1720" s="1"/>
      <c r="UNP1720" s="1"/>
      <c r="UNQ1720" s="1"/>
      <c r="UNR1720" s="1"/>
      <c r="UNS1720" s="1"/>
      <c r="UNT1720" s="1"/>
      <c r="UNU1720" s="1"/>
      <c r="UNV1720" s="1"/>
      <c r="UNW1720" s="1"/>
      <c r="UNX1720" s="1"/>
      <c r="UNY1720" s="1"/>
      <c r="UNZ1720" s="1"/>
      <c r="UOA1720" s="1"/>
      <c r="UOB1720" s="1"/>
      <c r="UOC1720" s="1"/>
      <c r="UOD1720" s="1"/>
      <c r="UOE1720" s="1"/>
      <c r="UOF1720" s="1"/>
      <c r="UOG1720" s="1"/>
      <c r="UOH1720" s="1"/>
      <c r="UOI1720" s="1"/>
      <c r="UOJ1720" s="1"/>
      <c r="UOK1720" s="1"/>
      <c r="UOL1720" s="1"/>
      <c r="UOM1720" s="1"/>
      <c r="UON1720" s="1"/>
      <c r="UOO1720" s="1"/>
      <c r="UOP1720" s="1"/>
      <c r="UOQ1720" s="1"/>
      <c r="UOR1720" s="1"/>
      <c r="UOS1720" s="1"/>
      <c r="UOT1720" s="1"/>
      <c r="UOU1720" s="1"/>
      <c r="UOV1720" s="1"/>
      <c r="UOW1720" s="1"/>
      <c r="UOX1720" s="1"/>
      <c r="UOY1720" s="1"/>
      <c r="UOZ1720" s="1"/>
      <c r="UPA1720" s="1"/>
      <c r="UPB1720" s="1"/>
      <c r="UPC1720" s="1"/>
      <c r="UPD1720" s="1"/>
      <c r="UPE1720" s="1"/>
      <c r="UPF1720" s="1"/>
      <c r="UPG1720" s="1"/>
      <c r="UPH1720" s="1"/>
      <c r="UPI1720" s="1"/>
      <c r="UPJ1720" s="1"/>
      <c r="UPK1720" s="1"/>
      <c r="UPL1720" s="1"/>
      <c r="UPM1720" s="1"/>
      <c r="UPN1720" s="1"/>
      <c r="UPO1720" s="1"/>
      <c r="UPP1720" s="1"/>
      <c r="UPQ1720" s="1"/>
      <c r="UPR1720" s="1"/>
      <c r="UPS1720" s="1"/>
      <c r="UPT1720" s="1"/>
      <c r="UPU1720" s="1"/>
      <c r="UPV1720" s="1"/>
      <c r="UPW1720" s="1"/>
      <c r="UPX1720" s="1"/>
      <c r="UPY1720" s="1"/>
      <c r="UPZ1720" s="1"/>
      <c r="UQA1720" s="1"/>
      <c r="UQB1720" s="1"/>
      <c r="UQC1720" s="1"/>
      <c r="UQD1720" s="1"/>
      <c r="UQE1720" s="1"/>
      <c r="UQF1720" s="1"/>
      <c r="UQG1720" s="1"/>
      <c r="UQH1720" s="1"/>
      <c r="UQI1720" s="1"/>
      <c r="UQJ1720" s="1"/>
      <c r="UQK1720" s="1"/>
      <c r="UQL1720" s="1"/>
      <c r="UQM1720" s="1"/>
      <c r="UQN1720" s="1"/>
      <c r="UQO1720" s="1"/>
      <c r="UQP1720" s="1"/>
      <c r="UQQ1720" s="1"/>
      <c r="UQR1720" s="1"/>
      <c r="UQS1720" s="1"/>
      <c r="UQT1720" s="1"/>
      <c r="UQU1720" s="1"/>
      <c r="UQV1720" s="1"/>
      <c r="UQW1720" s="1"/>
      <c r="UQX1720" s="1"/>
      <c r="UQY1720" s="1"/>
      <c r="UQZ1720" s="1"/>
      <c r="URA1720" s="1"/>
      <c r="URB1720" s="1"/>
      <c r="URC1720" s="1"/>
      <c r="URD1720" s="1"/>
      <c r="URE1720" s="1"/>
      <c r="URF1720" s="1"/>
      <c r="URG1720" s="1"/>
      <c r="URH1720" s="1"/>
      <c r="URI1720" s="1"/>
      <c r="URJ1720" s="1"/>
      <c r="URK1720" s="1"/>
      <c r="URL1720" s="1"/>
      <c r="URM1720" s="1"/>
      <c r="URN1720" s="1"/>
      <c r="URO1720" s="1"/>
      <c r="URP1720" s="1"/>
      <c r="URQ1720" s="1"/>
      <c r="URR1720" s="1"/>
      <c r="URS1720" s="1"/>
      <c r="URT1720" s="1"/>
      <c r="URU1720" s="1"/>
      <c r="URV1720" s="1"/>
      <c r="URW1720" s="1"/>
      <c r="URX1720" s="1"/>
      <c r="URY1720" s="1"/>
      <c r="URZ1720" s="1"/>
      <c r="USA1720" s="1"/>
      <c r="USB1720" s="1"/>
      <c r="USC1720" s="1"/>
      <c r="USD1720" s="1"/>
      <c r="USE1720" s="1"/>
      <c r="USF1720" s="1"/>
      <c r="USG1720" s="1"/>
      <c r="USH1720" s="1"/>
      <c r="USI1720" s="1"/>
      <c r="USJ1720" s="1"/>
      <c r="USK1720" s="1"/>
      <c r="USL1720" s="1"/>
      <c r="USM1720" s="1"/>
      <c r="USN1720" s="1"/>
      <c r="USO1720" s="1"/>
      <c r="USP1720" s="1"/>
      <c r="USQ1720" s="1"/>
      <c r="USR1720" s="1"/>
      <c r="USS1720" s="1"/>
      <c r="UST1720" s="1"/>
      <c r="USU1720" s="1"/>
      <c r="USV1720" s="1"/>
      <c r="USW1720" s="1"/>
      <c r="USX1720" s="1"/>
      <c r="USY1720" s="1"/>
      <c r="USZ1720" s="1"/>
      <c r="UTA1720" s="1"/>
      <c r="UTB1720" s="1"/>
      <c r="UTC1720" s="1"/>
      <c r="UTD1720" s="1"/>
      <c r="UTE1720" s="1"/>
      <c r="UTF1720" s="1"/>
      <c r="UTG1720" s="1"/>
      <c r="UTH1720" s="1"/>
      <c r="UTI1720" s="1"/>
      <c r="UTJ1720" s="1"/>
      <c r="UTK1720" s="1"/>
      <c r="UTL1720" s="1"/>
      <c r="UTM1720" s="1"/>
      <c r="UTN1720" s="1"/>
      <c r="UTO1720" s="1"/>
      <c r="UTP1720" s="1"/>
      <c r="UTQ1720" s="1"/>
      <c r="UTR1720" s="1"/>
      <c r="UTS1720" s="1"/>
      <c r="UTT1720" s="1"/>
      <c r="UTU1720" s="1"/>
      <c r="UTV1720" s="1"/>
      <c r="UTW1720" s="1"/>
      <c r="UTX1720" s="1"/>
      <c r="UTY1720" s="1"/>
      <c r="UTZ1720" s="1"/>
      <c r="UUA1720" s="1"/>
      <c r="UUB1720" s="1"/>
      <c r="UUC1720" s="1"/>
      <c r="UUD1720" s="1"/>
      <c r="UUE1720" s="1"/>
      <c r="UUF1720" s="1"/>
      <c r="UUG1720" s="1"/>
      <c r="UUH1720" s="1"/>
      <c r="UUI1720" s="1"/>
      <c r="UUJ1720" s="1"/>
      <c r="UUK1720" s="1"/>
      <c r="UUL1720" s="1"/>
      <c r="UUM1720" s="1"/>
      <c r="UUN1720" s="1"/>
      <c r="UUO1720" s="1"/>
      <c r="UUP1720" s="1"/>
      <c r="UUQ1720" s="1"/>
      <c r="UUR1720" s="1"/>
      <c r="UUS1720" s="1"/>
      <c r="UUT1720" s="1"/>
      <c r="UUU1720" s="1"/>
      <c r="UUV1720" s="1"/>
      <c r="UUW1720" s="1"/>
      <c r="UUX1720" s="1"/>
      <c r="UUY1720" s="1"/>
      <c r="UUZ1720" s="1"/>
      <c r="UVA1720" s="1"/>
      <c r="UVB1720" s="1"/>
      <c r="UVC1720" s="1"/>
      <c r="UVD1720" s="1"/>
      <c r="UVE1720" s="1"/>
      <c r="UVF1720" s="1"/>
      <c r="UVG1720" s="1"/>
      <c r="UVH1720" s="1"/>
      <c r="UVI1720" s="1"/>
      <c r="UVJ1720" s="1"/>
      <c r="UVK1720" s="1"/>
      <c r="UVL1720" s="1"/>
      <c r="UVM1720" s="1"/>
      <c r="UVN1720" s="1"/>
      <c r="UVO1720" s="1"/>
      <c r="UVP1720" s="1"/>
      <c r="UVQ1720" s="1"/>
      <c r="UVR1720" s="1"/>
      <c r="UVS1720" s="1"/>
      <c r="UVT1720" s="1"/>
      <c r="UVU1720" s="1"/>
      <c r="UVV1720" s="1"/>
      <c r="UVW1720" s="1"/>
      <c r="UVX1720" s="1"/>
      <c r="UVY1720" s="1"/>
      <c r="UVZ1720" s="1"/>
      <c r="UWA1720" s="1"/>
      <c r="UWB1720" s="1"/>
      <c r="UWC1720" s="1"/>
      <c r="UWD1720" s="1"/>
      <c r="UWE1720" s="1"/>
      <c r="UWF1720" s="1"/>
      <c r="UWG1720" s="1"/>
      <c r="UWH1720" s="1"/>
      <c r="UWI1720" s="1"/>
      <c r="UWJ1720" s="1"/>
      <c r="UWK1720" s="1"/>
      <c r="UWL1720" s="1"/>
      <c r="UWM1720" s="1"/>
      <c r="UWN1720" s="1"/>
      <c r="UWO1720" s="1"/>
      <c r="UWP1720" s="1"/>
      <c r="UWQ1720" s="1"/>
      <c r="UWR1720" s="1"/>
      <c r="UWS1720" s="1"/>
      <c r="UWT1720" s="1"/>
      <c r="UWU1720" s="1"/>
      <c r="UWV1720" s="1"/>
      <c r="UWW1720" s="1"/>
      <c r="UWX1720" s="1"/>
      <c r="UWY1720" s="1"/>
      <c r="UWZ1720" s="1"/>
      <c r="UXA1720" s="1"/>
      <c r="UXB1720" s="1"/>
      <c r="UXC1720" s="1"/>
      <c r="UXD1720" s="1"/>
      <c r="UXE1720" s="1"/>
      <c r="UXF1720" s="1"/>
      <c r="UXG1720" s="1"/>
      <c r="UXH1720" s="1"/>
      <c r="UXI1720" s="1"/>
      <c r="UXJ1720" s="1"/>
      <c r="UXK1720" s="1"/>
      <c r="UXL1720" s="1"/>
      <c r="UXM1720" s="1"/>
      <c r="UXN1720" s="1"/>
      <c r="UXO1720" s="1"/>
      <c r="UXP1720" s="1"/>
      <c r="UXQ1720" s="1"/>
      <c r="UXR1720" s="1"/>
      <c r="UXS1720" s="1"/>
      <c r="UXT1720" s="1"/>
      <c r="UXU1720" s="1"/>
      <c r="UXV1720" s="1"/>
      <c r="UXW1720" s="1"/>
      <c r="UXX1720" s="1"/>
      <c r="UXY1720" s="1"/>
      <c r="UXZ1720" s="1"/>
      <c r="UYA1720" s="1"/>
      <c r="UYB1720" s="1"/>
      <c r="UYC1720" s="1"/>
      <c r="UYD1720" s="1"/>
      <c r="UYE1720" s="1"/>
      <c r="UYF1720" s="1"/>
      <c r="UYG1720" s="1"/>
      <c r="UYH1720" s="1"/>
      <c r="UYI1720" s="1"/>
      <c r="UYJ1720" s="1"/>
      <c r="UYK1720" s="1"/>
      <c r="UYL1720" s="1"/>
      <c r="UYM1720" s="1"/>
      <c r="UYN1720" s="1"/>
      <c r="UYO1720" s="1"/>
      <c r="UYP1720" s="1"/>
      <c r="UYQ1720" s="1"/>
      <c r="UYR1720" s="1"/>
      <c r="UYS1720" s="1"/>
      <c r="UYT1720" s="1"/>
      <c r="UYU1720" s="1"/>
      <c r="UYV1720" s="1"/>
      <c r="UYW1720" s="1"/>
      <c r="UYX1720" s="1"/>
      <c r="UYY1720" s="1"/>
      <c r="UYZ1720" s="1"/>
      <c r="UZA1720" s="1"/>
      <c r="UZB1720" s="1"/>
      <c r="UZC1720" s="1"/>
      <c r="UZD1720" s="1"/>
      <c r="UZE1720" s="1"/>
      <c r="UZF1720" s="1"/>
      <c r="UZG1720" s="1"/>
      <c r="UZH1720" s="1"/>
      <c r="UZI1720" s="1"/>
      <c r="UZJ1720" s="1"/>
      <c r="UZK1720" s="1"/>
      <c r="UZL1720" s="1"/>
      <c r="UZM1720" s="1"/>
      <c r="UZN1720" s="1"/>
      <c r="UZO1720" s="1"/>
      <c r="UZP1720" s="1"/>
      <c r="UZQ1720" s="1"/>
      <c r="UZR1720" s="1"/>
      <c r="UZS1720" s="1"/>
      <c r="UZT1720" s="1"/>
      <c r="UZU1720" s="1"/>
      <c r="UZV1720" s="1"/>
      <c r="UZW1720" s="1"/>
      <c r="UZX1720" s="1"/>
      <c r="UZY1720" s="1"/>
      <c r="UZZ1720" s="1"/>
      <c r="VAA1720" s="1"/>
      <c r="VAB1720" s="1"/>
      <c r="VAC1720" s="1"/>
      <c r="VAD1720" s="1"/>
      <c r="VAE1720" s="1"/>
      <c r="VAF1720" s="1"/>
      <c r="VAG1720" s="1"/>
      <c r="VAH1720" s="1"/>
      <c r="VAI1720" s="1"/>
      <c r="VAJ1720" s="1"/>
      <c r="VAK1720" s="1"/>
      <c r="VAL1720" s="1"/>
      <c r="VAM1720" s="1"/>
      <c r="VAN1720" s="1"/>
      <c r="VAO1720" s="1"/>
      <c r="VAP1720" s="1"/>
      <c r="VAQ1720" s="1"/>
      <c r="VAR1720" s="1"/>
      <c r="VAS1720" s="1"/>
      <c r="VAT1720" s="1"/>
      <c r="VAU1720" s="1"/>
      <c r="VAV1720" s="1"/>
      <c r="VAW1720" s="1"/>
      <c r="VAX1720" s="1"/>
      <c r="VAY1720" s="1"/>
      <c r="VAZ1720" s="1"/>
      <c r="VBA1720" s="1"/>
      <c r="VBB1720" s="1"/>
      <c r="VBC1720" s="1"/>
      <c r="VBD1720" s="1"/>
      <c r="VBE1720" s="1"/>
      <c r="VBF1720" s="1"/>
      <c r="VBG1720" s="1"/>
      <c r="VBH1720" s="1"/>
      <c r="VBI1720" s="1"/>
      <c r="VBJ1720" s="1"/>
      <c r="VBK1720" s="1"/>
      <c r="VBL1720" s="1"/>
      <c r="VBM1720" s="1"/>
      <c r="VBN1720" s="1"/>
      <c r="VBO1720" s="1"/>
      <c r="VBP1720" s="1"/>
      <c r="VBQ1720" s="1"/>
      <c r="VBR1720" s="1"/>
      <c r="VBS1720" s="1"/>
      <c r="VBT1720" s="1"/>
      <c r="VBU1720" s="1"/>
      <c r="VBV1720" s="1"/>
      <c r="VBW1720" s="1"/>
      <c r="VBX1720" s="1"/>
      <c r="VBY1720" s="1"/>
      <c r="VBZ1720" s="1"/>
      <c r="VCA1720" s="1"/>
      <c r="VCB1720" s="1"/>
      <c r="VCC1720" s="1"/>
      <c r="VCD1720" s="1"/>
      <c r="VCE1720" s="1"/>
      <c r="VCF1720" s="1"/>
      <c r="VCG1720" s="1"/>
      <c r="VCH1720" s="1"/>
      <c r="VCI1720" s="1"/>
      <c r="VCJ1720" s="1"/>
      <c r="VCK1720" s="1"/>
      <c r="VCL1720" s="1"/>
      <c r="VCM1720" s="1"/>
      <c r="VCN1720" s="1"/>
      <c r="VCO1720" s="1"/>
      <c r="VCP1720" s="1"/>
      <c r="VCQ1720" s="1"/>
      <c r="VCR1720" s="1"/>
      <c r="VCS1720" s="1"/>
      <c r="VCT1720" s="1"/>
      <c r="VCU1720" s="1"/>
      <c r="VCV1720" s="1"/>
      <c r="VCW1720" s="1"/>
      <c r="VCX1720" s="1"/>
      <c r="VCY1720" s="1"/>
      <c r="VCZ1720" s="1"/>
      <c r="VDA1720" s="1"/>
      <c r="VDB1720" s="1"/>
      <c r="VDC1720" s="1"/>
      <c r="VDD1720" s="1"/>
      <c r="VDE1720" s="1"/>
      <c r="VDF1720" s="1"/>
      <c r="VDG1720" s="1"/>
      <c r="VDH1720" s="1"/>
      <c r="VDI1720" s="1"/>
      <c r="VDJ1720" s="1"/>
      <c r="VDK1720" s="1"/>
      <c r="VDL1720" s="1"/>
      <c r="VDM1720" s="1"/>
      <c r="VDN1720" s="1"/>
      <c r="VDO1720" s="1"/>
      <c r="VDP1720" s="1"/>
      <c r="VDQ1720" s="1"/>
      <c r="VDR1720" s="1"/>
      <c r="VDS1720" s="1"/>
      <c r="VDT1720" s="1"/>
      <c r="VDU1720" s="1"/>
      <c r="VDV1720" s="1"/>
      <c r="VDW1720" s="1"/>
      <c r="VDX1720" s="1"/>
      <c r="VDY1720" s="1"/>
      <c r="VDZ1720" s="1"/>
      <c r="VEA1720" s="1"/>
      <c r="VEB1720" s="1"/>
      <c r="VEC1720" s="1"/>
      <c r="VED1720" s="1"/>
      <c r="VEE1720" s="1"/>
      <c r="VEF1720" s="1"/>
      <c r="VEG1720" s="1"/>
      <c r="VEH1720" s="1"/>
      <c r="VEI1720" s="1"/>
      <c r="VEJ1720" s="1"/>
      <c r="VEK1720" s="1"/>
      <c r="VEL1720" s="1"/>
      <c r="VEM1720" s="1"/>
      <c r="VEN1720" s="1"/>
      <c r="VEO1720" s="1"/>
      <c r="VEP1720" s="1"/>
      <c r="VEQ1720" s="1"/>
      <c r="VER1720" s="1"/>
      <c r="VES1720" s="1"/>
      <c r="VET1720" s="1"/>
      <c r="VEU1720" s="1"/>
      <c r="VEV1720" s="1"/>
      <c r="VEW1720" s="1"/>
      <c r="VEX1720" s="1"/>
      <c r="VEY1720" s="1"/>
      <c r="VEZ1720" s="1"/>
      <c r="VFA1720" s="1"/>
      <c r="VFB1720" s="1"/>
      <c r="VFC1720" s="1"/>
      <c r="VFD1720" s="1"/>
      <c r="VFE1720" s="1"/>
      <c r="VFF1720" s="1"/>
      <c r="VFG1720" s="1"/>
      <c r="VFH1720" s="1"/>
      <c r="VFI1720" s="1"/>
      <c r="VFJ1720" s="1"/>
      <c r="VFK1720" s="1"/>
      <c r="VFL1720" s="1"/>
      <c r="VFM1720" s="1"/>
      <c r="VFN1720" s="1"/>
      <c r="VFO1720" s="1"/>
      <c r="VFP1720" s="1"/>
      <c r="VFQ1720" s="1"/>
      <c r="VFR1720" s="1"/>
      <c r="VFS1720" s="1"/>
      <c r="VFT1720" s="1"/>
      <c r="VFU1720" s="1"/>
      <c r="VFV1720" s="1"/>
      <c r="VFW1720" s="1"/>
      <c r="VFX1720" s="1"/>
      <c r="VFY1720" s="1"/>
      <c r="VFZ1720" s="1"/>
      <c r="VGA1720" s="1"/>
      <c r="VGB1720" s="1"/>
      <c r="VGC1720" s="1"/>
      <c r="VGD1720" s="1"/>
      <c r="VGE1720" s="1"/>
      <c r="VGF1720" s="1"/>
      <c r="VGG1720" s="1"/>
      <c r="VGH1720" s="1"/>
      <c r="VGI1720" s="1"/>
      <c r="VGJ1720" s="1"/>
      <c r="VGK1720" s="1"/>
      <c r="VGL1720" s="1"/>
      <c r="VGM1720" s="1"/>
      <c r="VGN1720" s="1"/>
      <c r="VGO1720" s="1"/>
      <c r="VGP1720" s="1"/>
      <c r="VGQ1720" s="1"/>
      <c r="VGR1720" s="1"/>
      <c r="VGS1720" s="1"/>
      <c r="VGT1720" s="1"/>
      <c r="VGU1720" s="1"/>
      <c r="VGV1720" s="1"/>
      <c r="VGW1720" s="1"/>
      <c r="VGX1720" s="1"/>
      <c r="VGY1720" s="1"/>
      <c r="VGZ1720" s="1"/>
      <c r="VHA1720" s="1"/>
      <c r="VHB1720" s="1"/>
      <c r="VHC1720" s="1"/>
      <c r="VHD1720" s="1"/>
      <c r="VHE1720" s="1"/>
      <c r="VHF1720" s="1"/>
      <c r="VHG1720" s="1"/>
      <c r="VHH1720" s="1"/>
      <c r="VHI1720" s="1"/>
      <c r="VHJ1720" s="1"/>
      <c r="VHK1720" s="1"/>
      <c r="VHL1720" s="1"/>
      <c r="VHM1720" s="1"/>
      <c r="VHN1720" s="1"/>
      <c r="VHO1720" s="1"/>
      <c r="VHP1720" s="1"/>
      <c r="VHQ1720" s="1"/>
      <c r="VHR1720" s="1"/>
      <c r="VHS1720" s="1"/>
      <c r="VHT1720" s="1"/>
      <c r="VHU1720" s="1"/>
      <c r="VHV1720" s="1"/>
      <c r="VHW1720" s="1"/>
      <c r="VHX1720" s="1"/>
      <c r="VHY1720" s="1"/>
      <c r="VHZ1720" s="1"/>
      <c r="VIA1720" s="1"/>
      <c r="VIB1720" s="1"/>
      <c r="VIC1720" s="1"/>
      <c r="VID1720" s="1"/>
      <c r="VIE1720" s="1"/>
      <c r="VIF1720" s="1"/>
      <c r="VIG1720" s="1"/>
      <c r="VIH1720" s="1"/>
      <c r="VII1720" s="1"/>
      <c r="VIJ1720" s="1"/>
      <c r="VIK1720" s="1"/>
      <c r="VIL1720" s="1"/>
      <c r="VIM1720" s="1"/>
      <c r="VIN1720" s="1"/>
      <c r="VIO1720" s="1"/>
      <c r="VIP1720" s="1"/>
      <c r="VIQ1720" s="1"/>
      <c r="VIR1720" s="1"/>
      <c r="VIS1720" s="1"/>
      <c r="VIT1720" s="1"/>
      <c r="VIU1720" s="1"/>
      <c r="VIV1720" s="1"/>
      <c r="VIW1720" s="1"/>
      <c r="VIX1720" s="1"/>
      <c r="VIY1720" s="1"/>
      <c r="VIZ1720" s="1"/>
      <c r="VJA1720" s="1"/>
      <c r="VJB1720" s="1"/>
      <c r="VJC1720" s="1"/>
      <c r="VJD1720" s="1"/>
      <c r="VJE1720" s="1"/>
      <c r="VJF1720" s="1"/>
      <c r="VJG1720" s="1"/>
      <c r="VJH1720" s="1"/>
      <c r="VJI1720" s="1"/>
      <c r="VJJ1720" s="1"/>
      <c r="VJK1720" s="1"/>
      <c r="VJL1720" s="1"/>
      <c r="VJM1720" s="1"/>
      <c r="VJN1720" s="1"/>
      <c r="VJO1720" s="1"/>
      <c r="VJP1720" s="1"/>
      <c r="VJQ1720" s="1"/>
      <c r="VJR1720" s="1"/>
      <c r="VJS1720" s="1"/>
      <c r="VJT1720" s="1"/>
      <c r="VJU1720" s="1"/>
      <c r="VJV1720" s="1"/>
      <c r="VJW1720" s="1"/>
      <c r="VJX1720" s="1"/>
      <c r="VJY1720" s="1"/>
      <c r="VJZ1720" s="1"/>
      <c r="VKA1720" s="1"/>
      <c r="VKB1720" s="1"/>
      <c r="VKC1720" s="1"/>
      <c r="VKD1720" s="1"/>
      <c r="VKE1720" s="1"/>
      <c r="VKF1720" s="1"/>
      <c r="VKG1720" s="1"/>
      <c r="VKH1720" s="1"/>
      <c r="VKI1720" s="1"/>
      <c r="VKJ1720" s="1"/>
      <c r="VKK1720" s="1"/>
      <c r="VKL1720" s="1"/>
      <c r="VKM1720" s="1"/>
      <c r="VKN1720" s="1"/>
      <c r="VKO1720" s="1"/>
      <c r="VKP1720" s="1"/>
      <c r="VKQ1720" s="1"/>
      <c r="VKR1720" s="1"/>
      <c r="VKS1720" s="1"/>
      <c r="VKT1720" s="1"/>
      <c r="VKU1720" s="1"/>
      <c r="VKV1720" s="1"/>
      <c r="VKW1720" s="1"/>
      <c r="VKX1720" s="1"/>
      <c r="VKY1720" s="1"/>
      <c r="VKZ1720" s="1"/>
      <c r="VLA1720" s="1"/>
      <c r="VLB1720" s="1"/>
      <c r="VLC1720" s="1"/>
      <c r="VLD1720" s="1"/>
      <c r="VLE1720" s="1"/>
      <c r="VLF1720" s="1"/>
      <c r="VLG1720" s="1"/>
      <c r="VLH1720" s="1"/>
      <c r="VLI1720" s="1"/>
      <c r="VLJ1720" s="1"/>
      <c r="VLK1720" s="1"/>
      <c r="VLL1720" s="1"/>
      <c r="VLM1720" s="1"/>
      <c r="VLN1720" s="1"/>
      <c r="VLO1720" s="1"/>
      <c r="VLP1720" s="1"/>
      <c r="VLQ1720" s="1"/>
      <c r="VLR1720" s="1"/>
      <c r="VLS1720" s="1"/>
      <c r="VLT1720" s="1"/>
      <c r="VLU1720" s="1"/>
      <c r="VLV1720" s="1"/>
      <c r="VLW1720" s="1"/>
      <c r="VLX1720" s="1"/>
      <c r="VLY1720" s="1"/>
      <c r="VLZ1720" s="1"/>
      <c r="VMA1720" s="1"/>
      <c r="VMB1720" s="1"/>
      <c r="VMC1720" s="1"/>
      <c r="VMD1720" s="1"/>
      <c r="VME1720" s="1"/>
      <c r="VMF1720" s="1"/>
      <c r="VMG1720" s="1"/>
      <c r="VMH1720" s="1"/>
      <c r="VMI1720" s="1"/>
      <c r="VMJ1720" s="1"/>
      <c r="VMK1720" s="1"/>
      <c r="VML1720" s="1"/>
      <c r="VMM1720" s="1"/>
      <c r="VMN1720" s="1"/>
      <c r="VMO1720" s="1"/>
      <c r="VMP1720" s="1"/>
      <c r="VMQ1720" s="1"/>
      <c r="VMR1720" s="1"/>
      <c r="VMS1720" s="1"/>
      <c r="VMT1720" s="1"/>
      <c r="VMU1720" s="1"/>
      <c r="VMV1720" s="1"/>
      <c r="VMW1720" s="1"/>
      <c r="VMX1720" s="1"/>
      <c r="VMY1720" s="1"/>
      <c r="VMZ1720" s="1"/>
      <c r="VNA1720" s="1"/>
      <c r="VNB1720" s="1"/>
      <c r="VNC1720" s="1"/>
      <c r="VND1720" s="1"/>
      <c r="VNE1720" s="1"/>
      <c r="VNF1720" s="1"/>
      <c r="VNG1720" s="1"/>
      <c r="VNH1720" s="1"/>
      <c r="VNI1720" s="1"/>
      <c r="VNJ1720" s="1"/>
      <c r="VNK1720" s="1"/>
      <c r="VNL1720" s="1"/>
      <c r="VNM1720" s="1"/>
      <c r="VNN1720" s="1"/>
      <c r="VNO1720" s="1"/>
      <c r="VNP1720" s="1"/>
      <c r="VNQ1720" s="1"/>
      <c r="VNR1720" s="1"/>
      <c r="VNS1720" s="1"/>
      <c r="VNT1720" s="1"/>
      <c r="VNU1720" s="1"/>
      <c r="VNV1720" s="1"/>
      <c r="VNW1720" s="1"/>
      <c r="VNX1720" s="1"/>
      <c r="VNY1720" s="1"/>
      <c r="VNZ1720" s="1"/>
      <c r="VOA1720" s="1"/>
      <c r="VOB1720" s="1"/>
      <c r="VOC1720" s="1"/>
      <c r="VOD1720" s="1"/>
      <c r="VOE1720" s="1"/>
      <c r="VOF1720" s="1"/>
      <c r="VOG1720" s="1"/>
      <c r="VOH1720" s="1"/>
      <c r="VOI1720" s="1"/>
      <c r="VOJ1720" s="1"/>
      <c r="VOK1720" s="1"/>
      <c r="VOL1720" s="1"/>
      <c r="VOM1720" s="1"/>
      <c r="VON1720" s="1"/>
      <c r="VOO1720" s="1"/>
      <c r="VOP1720" s="1"/>
      <c r="VOQ1720" s="1"/>
      <c r="VOR1720" s="1"/>
      <c r="VOS1720" s="1"/>
      <c r="VOT1720" s="1"/>
      <c r="VOU1720" s="1"/>
      <c r="VOV1720" s="1"/>
      <c r="VOW1720" s="1"/>
      <c r="VOX1720" s="1"/>
      <c r="VOY1720" s="1"/>
      <c r="VOZ1720" s="1"/>
      <c r="VPA1720" s="1"/>
      <c r="VPB1720" s="1"/>
      <c r="VPC1720" s="1"/>
      <c r="VPD1720" s="1"/>
      <c r="VPE1720" s="1"/>
      <c r="VPF1720" s="1"/>
      <c r="VPG1720" s="1"/>
      <c r="VPH1720" s="1"/>
      <c r="VPI1720" s="1"/>
      <c r="VPJ1720" s="1"/>
      <c r="VPK1720" s="1"/>
      <c r="VPL1720" s="1"/>
      <c r="VPM1720" s="1"/>
      <c r="VPN1720" s="1"/>
      <c r="VPO1720" s="1"/>
      <c r="VPP1720" s="1"/>
      <c r="VPQ1720" s="1"/>
      <c r="VPR1720" s="1"/>
      <c r="VPS1720" s="1"/>
      <c r="VPT1720" s="1"/>
      <c r="VPU1720" s="1"/>
      <c r="VPV1720" s="1"/>
      <c r="VPW1720" s="1"/>
      <c r="VPX1720" s="1"/>
      <c r="VPY1720" s="1"/>
      <c r="VPZ1720" s="1"/>
      <c r="VQA1720" s="1"/>
      <c r="VQB1720" s="1"/>
      <c r="VQC1720" s="1"/>
      <c r="VQD1720" s="1"/>
      <c r="VQE1720" s="1"/>
      <c r="VQF1720" s="1"/>
      <c r="VQG1720" s="1"/>
      <c r="VQH1720" s="1"/>
      <c r="VQI1720" s="1"/>
      <c r="VQJ1720" s="1"/>
      <c r="VQK1720" s="1"/>
      <c r="VQL1720" s="1"/>
      <c r="VQM1720" s="1"/>
      <c r="VQN1720" s="1"/>
      <c r="VQO1720" s="1"/>
      <c r="VQP1720" s="1"/>
      <c r="VQQ1720" s="1"/>
      <c r="VQR1720" s="1"/>
      <c r="VQS1720" s="1"/>
      <c r="VQT1720" s="1"/>
      <c r="VQU1720" s="1"/>
      <c r="VQV1720" s="1"/>
      <c r="VQW1720" s="1"/>
      <c r="VQX1720" s="1"/>
      <c r="VQY1720" s="1"/>
      <c r="VQZ1720" s="1"/>
      <c r="VRA1720" s="1"/>
      <c r="VRB1720" s="1"/>
      <c r="VRC1720" s="1"/>
      <c r="VRD1720" s="1"/>
      <c r="VRE1720" s="1"/>
      <c r="VRF1720" s="1"/>
      <c r="VRG1720" s="1"/>
      <c r="VRH1720" s="1"/>
      <c r="VRI1720" s="1"/>
      <c r="VRJ1720" s="1"/>
      <c r="VRK1720" s="1"/>
      <c r="VRL1720" s="1"/>
      <c r="VRM1720" s="1"/>
      <c r="VRN1720" s="1"/>
      <c r="VRO1720" s="1"/>
      <c r="VRP1720" s="1"/>
      <c r="VRQ1720" s="1"/>
      <c r="VRR1720" s="1"/>
      <c r="VRS1720" s="1"/>
      <c r="VRT1720" s="1"/>
      <c r="VRU1720" s="1"/>
      <c r="VRV1720" s="1"/>
      <c r="VRW1720" s="1"/>
      <c r="VRX1720" s="1"/>
      <c r="VRY1720" s="1"/>
      <c r="VRZ1720" s="1"/>
      <c r="VSA1720" s="1"/>
      <c r="VSB1720" s="1"/>
      <c r="VSC1720" s="1"/>
      <c r="VSD1720" s="1"/>
      <c r="VSE1720" s="1"/>
      <c r="VSF1720" s="1"/>
      <c r="VSG1720" s="1"/>
      <c r="VSH1720" s="1"/>
      <c r="VSI1720" s="1"/>
      <c r="VSJ1720" s="1"/>
      <c r="VSK1720" s="1"/>
      <c r="VSL1720" s="1"/>
      <c r="VSM1720" s="1"/>
      <c r="VSN1720" s="1"/>
      <c r="VSO1720" s="1"/>
      <c r="VSP1720" s="1"/>
      <c r="VSQ1720" s="1"/>
      <c r="VSR1720" s="1"/>
      <c r="VSS1720" s="1"/>
      <c r="VST1720" s="1"/>
      <c r="VSU1720" s="1"/>
      <c r="VSV1720" s="1"/>
      <c r="VSW1720" s="1"/>
      <c r="VSX1720" s="1"/>
      <c r="VSY1720" s="1"/>
      <c r="VSZ1720" s="1"/>
      <c r="VTA1720" s="1"/>
      <c r="VTB1720" s="1"/>
      <c r="VTC1720" s="1"/>
      <c r="VTD1720" s="1"/>
      <c r="VTE1720" s="1"/>
      <c r="VTF1720" s="1"/>
      <c r="VTG1720" s="1"/>
      <c r="VTH1720" s="1"/>
      <c r="VTI1720" s="1"/>
      <c r="VTJ1720" s="1"/>
      <c r="VTK1720" s="1"/>
      <c r="VTL1720" s="1"/>
      <c r="VTM1720" s="1"/>
      <c r="VTN1720" s="1"/>
      <c r="VTO1720" s="1"/>
      <c r="VTP1720" s="1"/>
      <c r="VTQ1720" s="1"/>
      <c r="VTR1720" s="1"/>
      <c r="VTS1720" s="1"/>
      <c r="VTT1720" s="1"/>
      <c r="VTU1720" s="1"/>
      <c r="VTV1720" s="1"/>
      <c r="VTW1720" s="1"/>
      <c r="VTX1720" s="1"/>
      <c r="VTY1720" s="1"/>
      <c r="VTZ1720" s="1"/>
      <c r="VUA1720" s="1"/>
      <c r="VUB1720" s="1"/>
      <c r="VUC1720" s="1"/>
      <c r="VUD1720" s="1"/>
      <c r="VUE1720" s="1"/>
      <c r="VUF1720" s="1"/>
      <c r="VUG1720" s="1"/>
      <c r="VUH1720" s="1"/>
      <c r="VUI1720" s="1"/>
      <c r="VUJ1720" s="1"/>
      <c r="VUK1720" s="1"/>
      <c r="VUL1720" s="1"/>
      <c r="VUM1720" s="1"/>
      <c r="VUN1720" s="1"/>
      <c r="VUO1720" s="1"/>
      <c r="VUP1720" s="1"/>
      <c r="VUQ1720" s="1"/>
      <c r="VUR1720" s="1"/>
      <c r="VUS1720" s="1"/>
      <c r="VUT1720" s="1"/>
      <c r="VUU1720" s="1"/>
      <c r="VUV1720" s="1"/>
      <c r="VUW1720" s="1"/>
      <c r="VUX1720" s="1"/>
      <c r="VUY1720" s="1"/>
      <c r="VUZ1720" s="1"/>
      <c r="VVA1720" s="1"/>
      <c r="VVB1720" s="1"/>
      <c r="VVC1720" s="1"/>
      <c r="VVD1720" s="1"/>
      <c r="VVE1720" s="1"/>
      <c r="VVF1720" s="1"/>
      <c r="VVG1720" s="1"/>
      <c r="VVH1720" s="1"/>
      <c r="VVI1720" s="1"/>
      <c r="VVJ1720" s="1"/>
      <c r="VVK1720" s="1"/>
      <c r="VVL1720" s="1"/>
      <c r="VVM1720" s="1"/>
      <c r="VVN1720" s="1"/>
      <c r="VVO1720" s="1"/>
      <c r="VVP1720" s="1"/>
      <c r="VVQ1720" s="1"/>
      <c r="VVR1720" s="1"/>
      <c r="VVS1720" s="1"/>
      <c r="VVT1720" s="1"/>
      <c r="VVU1720" s="1"/>
      <c r="VVV1720" s="1"/>
      <c r="VVW1720" s="1"/>
      <c r="VVX1720" s="1"/>
      <c r="VVY1720" s="1"/>
      <c r="VVZ1720" s="1"/>
      <c r="VWA1720" s="1"/>
      <c r="VWB1720" s="1"/>
      <c r="VWC1720" s="1"/>
      <c r="VWD1720" s="1"/>
      <c r="VWE1720" s="1"/>
      <c r="VWF1720" s="1"/>
      <c r="VWG1720" s="1"/>
      <c r="VWH1720" s="1"/>
      <c r="VWI1720" s="1"/>
      <c r="VWJ1720" s="1"/>
      <c r="VWK1720" s="1"/>
      <c r="VWL1720" s="1"/>
      <c r="VWM1720" s="1"/>
      <c r="VWN1720" s="1"/>
      <c r="VWO1720" s="1"/>
      <c r="VWP1720" s="1"/>
      <c r="VWQ1720" s="1"/>
      <c r="VWR1720" s="1"/>
      <c r="VWS1720" s="1"/>
      <c r="VWT1720" s="1"/>
      <c r="VWU1720" s="1"/>
      <c r="VWV1720" s="1"/>
      <c r="VWW1720" s="1"/>
      <c r="VWX1720" s="1"/>
      <c r="VWY1720" s="1"/>
      <c r="VWZ1720" s="1"/>
      <c r="VXA1720" s="1"/>
      <c r="VXB1720" s="1"/>
      <c r="VXC1720" s="1"/>
      <c r="VXD1720" s="1"/>
      <c r="VXE1720" s="1"/>
      <c r="VXF1720" s="1"/>
      <c r="VXG1720" s="1"/>
      <c r="VXH1720" s="1"/>
      <c r="VXI1720" s="1"/>
      <c r="VXJ1720" s="1"/>
      <c r="VXK1720" s="1"/>
      <c r="VXL1720" s="1"/>
      <c r="VXM1720" s="1"/>
      <c r="VXN1720" s="1"/>
      <c r="VXO1720" s="1"/>
      <c r="VXP1720" s="1"/>
      <c r="VXQ1720" s="1"/>
      <c r="VXR1720" s="1"/>
      <c r="VXS1720" s="1"/>
      <c r="VXT1720" s="1"/>
      <c r="VXU1720" s="1"/>
      <c r="VXV1720" s="1"/>
      <c r="VXW1720" s="1"/>
      <c r="VXX1720" s="1"/>
      <c r="VXY1720" s="1"/>
      <c r="VXZ1720" s="1"/>
      <c r="VYA1720" s="1"/>
      <c r="VYB1720" s="1"/>
      <c r="VYC1720" s="1"/>
      <c r="VYD1720" s="1"/>
      <c r="VYE1720" s="1"/>
      <c r="VYF1720" s="1"/>
      <c r="VYG1720" s="1"/>
      <c r="VYH1720" s="1"/>
      <c r="VYI1720" s="1"/>
      <c r="VYJ1720" s="1"/>
      <c r="VYK1720" s="1"/>
      <c r="VYL1720" s="1"/>
      <c r="VYM1720" s="1"/>
      <c r="VYN1720" s="1"/>
      <c r="VYO1720" s="1"/>
      <c r="VYP1720" s="1"/>
      <c r="VYQ1720" s="1"/>
      <c r="VYR1720" s="1"/>
      <c r="VYS1720" s="1"/>
      <c r="VYT1720" s="1"/>
      <c r="VYU1720" s="1"/>
      <c r="VYV1720" s="1"/>
      <c r="VYW1720" s="1"/>
      <c r="VYX1720" s="1"/>
      <c r="VYY1720" s="1"/>
      <c r="VYZ1720" s="1"/>
      <c r="VZA1720" s="1"/>
      <c r="VZB1720" s="1"/>
      <c r="VZC1720" s="1"/>
      <c r="VZD1720" s="1"/>
      <c r="VZE1720" s="1"/>
      <c r="VZF1720" s="1"/>
      <c r="VZG1720" s="1"/>
      <c r="VZH1720" s="1"/>
      <c r="VZI1720" s="1"/>
      <c r="VZJ1720" s="1"/>
      <c r="VZK1720" s="1"/>
      <c r="VZL1720" s="1"/>
      <c r="VZM1720" s="1"/>
      <c r="VZN1720" s="1"/>
      <c r="VZO1720" s="1"/>
      <c r="VZP1720" s="1"/>
      <c r="VZQ1720" s="1"/>
      <c r="VZR1720" s="1"/>
      <c r="VZS1720" s="1"/>
      <c r="VZT1720" s="1"/>
      <c r="VZU1720" s="1"/>
      <c r="VZV1720" s="1"/>
      <c r="VZW1720" s="1"/>
      <c r="VZX1720" s="1"/>
      <c r="VZY1720" s="1"/>
      <c r="VZZ1720" s="1"/>
      <c r="WAA1720" s="1"/>
      <c r="WAB1720" s="1"/>
      <c r="WAC1720" s="1"/>
      <c r="WAD1720" s="1"/>
      <c r="WAE1720" s="1"/>
      <c r="WAF1720" s="1"/>
      <c r="WAG1720" s="1"/>
      <c r="WAH1720" s="1"/>
      <c r="WAI1720" s="1"/>
      <c r="WAJ1720" s="1"/>
      <c r="WAK1720" s="1"/>
      <c r="WAL1720" s="1"/>
      <c r="WAM1720" s="1"/>
      <c r="WAN1720" s="1"/>
      <c r="WAO1720" s="1"/>
      <c r="WAP1720" s="1"/>
      <c r="WAQ1720" s="1"/>
      <c r="WAR1720" s="1"/>
      <c r="WAS1720" s="1"/>
      <c r="WAT1720" s="1"/>
      <c r="WAU1720" s="1"/>
      <c r="WAV1720" s="1"/>
      <c r="WAW1720" s="1"/>
      <c r="WAX1720" s="1"/>
      <c r="WAY1720" s="1"/>
      <c r="WAZ1720" s="1"/>
      <c r="WBA1720" s="1"/>
      <c r="WBB1720" s="1"/>
      <c r="WBC1720" s="1"/>
      <c r="WBD1720" s="1"/>
      <c r="WBE1720" s="1"/>
      <c r="WBF1720" s="1"/>
      <c r="WBG1720" s="1"/>
      <c r="WBH1720" s="1"/>
      <c r="WBI1720" s="1"/>
      <c r="WBJ1720" s="1"/>
      <c r="WBK1720" s="1"/>
      <c r="WBL1720" s="1"/>
      <c r="WBM1720" s="1"/>
      <c r="WBN1720" s="1"/>
      <c r="WBO1720" s="1"/>
      <c r="WBP1720" s="1"/>
      <c r="WBQ1720" s="1"/>
      <c r="WBR1720" s="1"/>
      <c r="WBS1720" s="1"/>
      <c r="WBT1720" s="1"/>
      <c r="WBU1720" s="1"/>
      <c r="WBV1720" s="1"/>
      <c r="WBW1720" s="1"/>
      <c r="WBX1720" s="1"/>
      <c r="WBY1720" s="1"/>
      <c r="WBZ1720" s="1"/>
      <c r="WCA1720" s="1"/>
      <c r="WCB1720" s="1"/>
      <c r="WCC1720" s="1"/>
      <c r="WCD1720" s="1"/>
      <c r="WCE1720" s="1"/>
      <c r="WCF1720" s="1"/>
      <c r="WCG1720" s="1"/>
      <c r="WCH1720" s="1"/>
      <c r="WCI1720" s="1"/>
      <c r="WCJ1720" s="1"/>
      <c r="WCK1720" s="1"/>
      <c r="WCL1720" s="1"/>
      <c r="WCM1720" s="1"/>
      <c r="WCN1720" s="1"/>
      <c r="WCO1720" s="1"/>
      <c r="WCP1720" s="1"/>
      <c r="WCQ1720" s="1"/>
      <c r="WCR1720" s="1"/>
      <c r="WCS1720" s="1"/>
      <c r="WCT1720" s="1"/>
      <c r="WCU1720" s="1"/>
      <c r="WCV1720" s="1"/>
      <c r="WCW1720" s="1"/>
      <c r="WCX1720" s="1"/>
      <c r="WCY1720" s="1"/>
      <c r="WCZ1720" s="1"/>
      <c r="WDA1720" s="1"/>
      <c r="WDB1720" s="1"/>
      <c r="WDC1720" s="1"/>
      <c r="WDD1720" s="1"/>
      <c r="WDE1720" s="1"/>
      <c r="WDF1720" s="1"/>
      <c r="WDG1720" s="1"/>
      <c r="WDH1720" s="1"/>
      <c r="WDI1720" s="1"/>
      <c r="WDJ1720" s="1"/>
      <c r="WDK1720" s="1"/>
      <c r="WDL1720" s="1"/>
      <c r="WDM1720" s="1"/>
      <c r="WDN1720" s="1"/>
      <c r="WDO1720" s="1"/>
      <c r="WDP1720" s="1"/>
      <c r="WDQ1720" s="1"/>
      <c r="WDR1720" s="1"/>
      <c r="WDS1720" s="1"/>
      <c r="WDT1720" s="1"/>
      <c r="WDU1720" s="1"/>
      <c r="WDV1720" s="1"/>
      <c r="WDW1720" s="1"/>
      <c r="WDX1720" s="1"/>
      <c r="WDY1720" s="1"/>
      <c r="WDZ1720" s="1"/>
      <c r="WEA1720" s="1"/>
      <c r="WEB1720" s="1"/>
      <c r="WEC1720" s="1"/>
      <c r="WED1720" s="1"/>
      <c r="WEE1720" s="1"/>
      <c r="WEF1720" s="1"/>
      <c r="WEG1720" s="1"/>
      <c r="WEH1720" s="1"/>
      <c r="WEI1720" s="1"/>
      <c r="WEJ1720" s="1"/>
      <c r="WEK1720" s="1"/>
      <c r="WEL1720" s="1"/>
      <c r="WEM1720" s="1"/>
      <c r="WEN1720" s="1"/>
      <c r="WEO1720" s="1"/>
      <c r="WEP1720" s="1"/>
      <c r="WEQ1720" s="1"/>
      <c r="WER1720" s="1"/>
      <c r="WES1720" s="1"/>
      <c r="WET1720" s="1"/>
      <c r="WEU1720" s="1"/>
      <c r="WEV1720" s="1"/>
      <c r="WEW1720" s="1"/>
      <c r="WEX1720" s="1"/>
      <c r="WEY1720" s="1"/>
      <c r="WEZ1720" s="1"/>
      <c r="WFA1720" s="1"/>
      <c r="WFB1720" s="1"/>
      <c r="WFC1720" s="1"/>
      <c r="WFD1720" s="1"/>
      <c r="WFE1720" s="1"/>
      <c r="WFF1720" s="1"/>
      <c r="WFG1720" s="1"/>
      <c r="WFH1720" s="1"/>
      <c r="WFI1720" s="1"/>
      <c r="WFJ1720" s="1"/>
      <c r="WFK1720" s="1"/>
      <c r="WFL1720" s="1"/>
      <c r="WFM1720" s="1"/>
      <c r="WFN1720" s="1"/>
      <c r="WFO1720" s="1"/>
      <c r="WFP1720" s="1"/>
      <c r="WFQ1720" s="1"/>
      <c r="WFR1720" s="1"/>
      <c r="WFS1720" s="1"/>
      <c r="WFT1720" s="1"/>
      <c r="WFU1720" s="1"/>
      <c r="WFV1720" s="1"/>
      <c r="WFW1720" s="1"/>
      <c r="WFX1720" s="1"/>
      <c r="WFY1720" s="1"/>
      <c r="WFZ1720" s="1"/>
      <c r="WGA1720" s="1"/>
      <c r="WGB1720" s="1"/>
      <c r="WGC1720" s="1"/>
      <c r="WGD1720" s="1"/>
      <c r="WGE1720" s="1"/>
      <c r="WGF1720" s="1"/>
      <c r="WGG1720" s="1"/>
      <c r="WGH1720" s="1"/>
      <c r="WGI1720" s="1"/>
      <c r="WGJ1720" s="1"/>
      <c r="WGK1720" s="1"/>
      <c r="WGL1720" s="1"/>
      <c r="WGM1720" s="1"/>
      <c r="WGN1720" s="1"/>
      <c r="WGO1720" s="1"/>
      <c r="WGP1720" s="1"/>
      <c r="WGQ1720" s="1"/>
      <c r="WGR1720" s="1"/>
      <c r="WGS1720" s="1"/>
      <c r="WGT1720" s="1"/>
      <c r="WGU1720" s="1"/>
      <c r="WGV1720" s="1"/>
      <c r="WGW1720" s="1"/>
      <c r="WGX1720" s="1"/>
      <c r="WGY1720" s="1"/>
      <c r="WGZ1720" s="1"/>
      <c r="WHA1720" s="1"/>
      <c r="WHB1720" s="1"/>
      <c r="WHC1720" s="1"/>
      <c r="WHD1720" s="1"/>
      <c r="WHE1720" s="1"/>
      <c r="WHF1720" s="1"/>
      <c r="WHG1720" s="1"/>
      <c r="WHH1720" s="1"/>
      <c r="WHI1720" s="1"/>
      <c r="WHJ1720" s="1"/>
      <c r="WHK1720" s="1"/>
      <c r="WHL1720" s="1"/>
      <c r="WHM1720" s="1"/>
      <c r="WHN1720" s="1"/>
      <c r="WHO1720" s="1"/>
      <c r="WHP1720" s="1"/>
      <c r="WHQ1720" s="1"/>
      <c r="WHR1720" s="1"/>
      <c r="WHS1720" s="1"/>
      <c r="WHT1720" s="1"/>
      <c r="WHU1720" s="1"/>
      <c r="WHV1720" s="1"/>
      <c r="WHW1720" s="1"/>
      <c r="WHX1720" s="1"/>
      <c r="WHY1720" s="1"/>
      <c r="WHZ1720" s="1"/>
      <c r="WIA1720" s="1"/>
      <c r="WIB1720" s="1"/>
      <c r="WIC1720" s="1"/>
      <c r="WID1720" s="1"/>
      <c r="WIE1720" s="1"/>
      <c r="WIF1720" s="1"/>
      <c r="WIG1720" s="1"/>
      <c r="WIH1720" s="1"/>
      <c r="WII1720" s="1"/>
      <c r="WIJ1720" s="1"/>
      <c r="WIK1720" s="1"/>
      <c r="WIL1720" s="1"/>
      <c r="WIM1720" s="1"/>
      <c r="WIN1720" s="1"/>
      <c r="WIO1720" s="1"/>
      <c r="WIP1720" s="1"/>
      <c r="WIQ1720" s="1"/>
      <c r="WIR1720" s="1"/>
      <c r="WIS1720" s="1"/>
      <c r="WIT1720" s="1"/>
      <c r="WIU1720" s="1"/>
      <c r="WIV1720" s="1"/>
      <c r="WIW1720" s="1"/>
      <c r="WIX1720" s="1"/>
      <c r="WIY1720" s="1"/>
      <c r="WIZ1720" s="1"/>
      <c r="WJA1720" s="1"/>
      <c r="WJB1720" s="1"/>
      <c r="WJC1720" s="1"/>
      <c r="WJD1720" s="1"/>
      <c r="WJE1720" s="1"/>
      <c r="WJF1720" s="1"/>
      <c r="WJG1720" s="1"/>
      <c r="WJH1720" s="1"/>
      <c r="WJI1720" s="1"/>
      <c r="WJJ1720" s="1"/>
      <c r="WJK1720" s="1"/>
      <c r="WJL1720" s="1"/>
      <c r="WJM1720" s="1"/>
      <c r="WJN1720" s="1"/>
      <c r="WJO1720" s="1"/>
      <c r="WJP1720" s="1"/>
      <c r="WJQ1720" s="1"/>
      <c r="WJR1720" s="1"/>
      <c r="WJS1720" s="1"/>
      <c r="WJT1720" s="1"/>
      <c r="WJU1720" s="1"/>
      <c r="WJV1720" s="1"/>
      <c r="WJW1720" s="1"/>
      <c r="WJX1720" s="1"/>
      <c r="WJY1720" s="1"/>
      <c r="WJZ1720" s="1"/>
      <c r="WKA1720" s="1"/>
      <c r="WKB1720" s="1"/>
      <c r="WKC1720" s="1"/>
      <c r="WKD1720" s="1"/>
      <c r="WKE1720" s="1"/>
      <c r="WKF1720" s="1"/>
      <c r="WKG1720" s="1"/>
      <c r="WKH1720" s="1"/>
      <c r="WKI1720" s="1"/>
      <c r="WKJ1720" s="1"/>
      <c r="WKK1720" s="1"/>
      <c r="WKL1720" s="1"/>
      <c r="WKM1720" s="1"/>
      <c r="WKN1720" s="1"/>
      <c r="WKO1720" s="1"/>
      <c r="WKP1720" s="1"/>
      <c r="WKQ1720" s="1"/>
      <c r="WKR1720" s="1"/>
      <c r="WKS1720" s="1"/>
      <c r="WKT1720" s="1"/>
      <c r="WKU1720" s="1"/>
      <c r="WKV1720" s="1"/>
      <c r="WKW1720" s="1"/>
      <c r="WKX1720" s="1"/>
      <c r="WKY1720" s="1"/>
      <c r="WKZ1720" s="1"/>
      <c r="WLA1720" s="1"/>
      <c r="WLB1720" s="1"/>
      <c r="WLC1720" s="1"/>
      <c r="WLD1720" s="1"/>
      <c r="WLE1720" s="1"/>
      <c r="WLF1720" s="1"/>
      <c r="WLG1720" s="1"/>
      <c r="WLH1720" s="1"/>
      <c r="WLI1720" s="1"/>
      <c r="WLJ1720" s="1"/>
      <c r="WLK1720" s="1"/>
      <c r="WLL1720" s="1"/>
      <c r="WLM1720" s="1"/>
      <c r="WLN1720" s="1"/>
      <c r="WLO1720" s="1"/>
      <c r="WLP1720" s="1"/>
      <c r="WLQ1720" s="1"/>
      <c r="WLR1720" s="1"/>
      <c r="WLS1720" s="1"/>
      <c r="WLT1720" s="1"/>
      <c r="WLU1720" s="1"/>
      <c r="WLV1720" s="1"/>
      <c r="WLW1720" s="1"/>
      <c r="WLX1720" s="1"/>
      <c r="WLY1720" s="1"/>
      <c r="WLZ1720" s="1"/>
      <c r="WMA1720" s="1"/>
      <c r="WMB1720" s="1"/>
      <c r="WMC1720" s="1"/>
      <c r="WMD1720" s="1"/>
      <c r="WME1720" s="1"/>
      <c r="WMF1720" s="1"/>
      <c r="WMG1720" s="1"/>
      <c r="WMH1720" s="1"/>
      <c r="WMI1720" s="1"/>
      <c r="WMJ1720" s="1"/>
      <c r="WMK1720" s="1"/>
      <c r="WML1720" s="1"/>
      <c r="WMM1720" s="1"/>
      <c r="WMN1720" s="1"/>
      <c r="WMO1720" s="1"/>
      <c r="WMP1720" s="1"/>
      <c r="WMQ1720" s="1"/>
      <c r="WMR1720" s="1"/>
      <c r="WMS1720" s="1"/>
      <c r="WMT1720" s="1"/>
      <c r="WMU1720" s="1"/>
      <c r="WMV1720" s="1"/>
      <c r="WMW1720" s="1"/>
      <c r="WMX1720" s="1"/>
      <c r="WMY1720" s="1"/>
      <c r="WMZ1720" s="1"/>
      <c r="WNA1720" s="1"/>
      <c r="WNB1720" s="1"/>
      <c r="WNC1720" s="1"/>
      <c r="WND1720" s="1"/>
      <c r="WNE1720" s="1"/>
      <c r="WNF1720" s="1"/>
      <c r="WNG1720" s="1"/>
      <c r="WNH1720" s="1"/>
      <c r="WNI1720" s="1"/>
      <c r="WNJ1720" s="1"/>
      <c r="WNK1720" s="1"/>
      <c r="WNL1720" s="1"/>
      <c r="WNM1720" s="1"/>
      <c r="WNN1720" s="1"/>
      <c r="WNO1720" s="1"/>
      <c r="WNP1720" s="1"/>
      <c r="WNQ1720" s="1"/>
      <c r="WNR1720" s="1"/>
      <c r="WNS1720" s="1"/>
      <c r="WNT1720" s="1"/>
      <c r="WNU1720" s="1"/>
      <c r="WNV1720" s="1"/>
      <c r="WNW1720" s="1"/>
      <c r="WNX1720" s="1"/>
      <c r="WNY1720" s="1"/>
      <c r="WNZ1720" s="1"/>
      <c r="WOA1720" s="1"/>
      <c r="WOB1720" s="1"/>
      <c r="WOC1720" s="1"/>
      <c r="WOD1720" s="1"/>
      <c r="WOE1720" s="1"/>
      <c r="WOF1720" s="1"/>
      <c r="WOG1720" s="1"/>
      <c r="WOH1720" s="1"/>
      <c r="WOI1720" s="1"/>
      <c r="WOJ1720" s="1"/>
      <c r="WOK1720" s="1"/>
      <c r="WOL1720" s="1"/>
      <c r="WOM1720" s="1"/>
      <c r="WON1720" s="1"/>
      <c r="WOO1720" s="1"/>
      <c r="WOP1720" s="1"/>
      <c r="WOQ1720" s="1"/>
      <c r="WOR1720" s="1"/>
      <c r="WOS1720" s="1"/>
      <c r="WOT1720" s="1"/>
      <c r="WOU1720" s="1"/>
      <c r="WOV1720" s="1"/>
      <c r="WOW1720" s="1"/>
      <c r="WOX1720" s="1"/>
      <c r="WOY1720" s="1"/>
      <c r="WOZ1720" s="1"/>
      <c r="WPA1720" s="1"/>
      <c r="WPB1720" s="1"/>
      <c r="WPC1720" s="1"/>
      <c r="WPD1720" s="1"/>
      <c r="WPE1720" s="1"/>
      <c r="WPF1720" s="1"/>
      <c r="WPG1720" s="1"/>
      <c r="WPH1720" s="1"/>
      <c r="WPI1720" s="1"/>
      <c r="WPJ1720" s="1"/>
      <c r="WPK1720" s="1"/>
      <c r="WPL1720" s="1"/>
      <c r="WPM1720" s="1"/>
      <c r="WPN1720" s="1"/>
      <c r="WPO1720" s="1"/>
      <c r="WPP1720" s="1"/>
      <c r="WPQ1720" s="1"/>
      <c r="WPR1720" s="1"/>
      <c r="WPS1720" s="1"/>
      <c r="WPT1720" s="1"/>
      <c r="WPU1720" s="1"/>
      <c r="WPV1720" s="1"/>
      <c r="WPW1720" s="1"/>
      <c r="WPX1720" s="1"/>
      <c r="WPY1720" s="1"/>
      <c r="WPZ1720" s="1"/>
      <c r="WQA1720" s="1"/>
      <c r="WQB1720" s="1"/>
      <c r="WQC1720" s="1"/>
      <c r="WQD1720" s="1"/>
      <c r="WQE1720" s="1"/>
      <c r="WQF1720" s="1"/>
      <c r="WQG1720" s="1"/>
      <c r="WQH1720" s="1"/>
      <c r="WQI1720" s="1"/>
      <c r="WQJ1720" s="1"/>
      <c r="WQK1720" s="1"/>
      <c r="WQL1720" s="1"/>
      <c r="WQM1720" s="1"/>
      <c r="WQN1720" s="1"/>
      <c r="WQO1720" s="1"/>
      <c r="WQP1720" s="1"/>
      <c r="WQQ1720" s="1"/>
      <c r="WQR1720" s="1"/>
      <c r="WQS1720" s="1"/>
      <c r="WQT1720" s="1"/>
      <c r="WQU1720" s="1"/>
      <c r="WQV1720" s="1"/>
      <c r="WQW1720" s="1"/>
      <c r="WQX1720" s="1"/>
      <c r="WQY1720" s="1"/>
      <c r="WQZ1720" s="1"/>
      <c r="WRA1720" s="1"/>
      <c r="WRB1720" s="1"/>
      <c r="WRC1720" s="1"/>
      <c r="WRD1720" s="1"/>
      <c r="WRE1720" s="1"/>
      <c r="WRF1720" s="1"/>
      <c r="WRG1720" s="1"/>
      <c r="WRH1720" s="1"/>
      <c r="WRI1720" s="1"/>
      <c r="WRJ1720" s="1"/>
      <c r="WRK1720" s="1"/>
      <c r="WRL1720" s="1"/>
      <c r="WRM1720" s="1"/>
      <c r="WRN1720" s="1"/>
      <c r="WRO1720" s="1"/>
      <c r="WRP1720" s="1"/>
      <c r="WRQ1720" s="1"/>
      <c r="WRR1720" s="1"/>
      <c r="WRS1720" s="1"/>
      <c r="WRT1720" s="1"/>
      <c r="WRU1720" s="1"/>
      <c r="WRV1720" s="1"/>
      <c r="WRW1720" s="1"/>
      <c r="WRX1720" s="1"/>
      <c r="WRY1720" s="1"/>
      <c r="WRZ1720" s="1"/>
      <c r="WSA1720" s="1"/>
      <c r="WSB1720" s="1"/>
      <c r="WSC1720" s="1"/>
      <c r="WSD1720" s="1"/>
      <c r="WSE1720" s="1"/>
      <c r="WSF1720" s="1"/>
      <c r="WSG1720" s="1"/>
      <c r="WSH1720" s="1"/>
      <c r="WSI1720" s="1"/>
      <c r="WSJ1720" s="1"/>
      <c r="WSK1720" s="1"/>
      <c r="WSL1720" s="1"/>
      <c r="WSM1720" s="1"/>
      <c r="WSN1720" s="1"/>
      <c r="WSO1720" s="1"/>
      <c r="WSP1720" s="1"/>
      <c r="WSQ1720" s="1"/>
      <c r="WSR1720" s="1"/>
      <c r="WSS1720" s="1"/>
      <c r="WST1720" s="1"/>
      <c r="WSU1720" s="1"/>
      <c r="WSV1720" s="1"/>
      <c r="WSW1720" s="1"/>
      <c r="WSX1720" s="1"/>
      <c r="WSY1720" s="1"/>
      <c r="WSZ1720" s="1"/>
      <c r="WTA1720" s="1"/>
      <c r="WTB1720" s="1"/>
      <c r="WTC1720" s="1"/>
      <c r="WTD1720" s="1"/>
      <c r="WTE1720" s="1"/>
      <c r="WTF1720" s="1"/>
      <c r="WTG1720" s="1"/>
      <c r="WTH1720" s="1"/>
      <c r="WTI1720" s="1"/>
      <c r="WTJ1720" s="1"/>
      <c r="WTK1720" s="1"/>
      <c r="WTL1720" s="1"/>
      <c r="WTM1720" s="1"/>
      <c r="WTN1720" s="1"/>
      <c r="WTO1720" s="1"/>
      <c r="WTP1720" s="1"/>
      <c r="WTQ1720" s="1"/>
      <c r="WTR1720" s="1"/>
      <c r="WTS1720" s="1"/>
      <c r="WTT1720" s="1"/>
      <c r="WTU1720" s="1"/>
      <c r="WTV1720" s="1"/>
      <c r="WTW1720" s="1"/>
      <c r="WTX1720" s="1"/>
      <c r="WTY1720" s="1"/>
      <c r="WTZ1720" s="1"/>
      <c r="WUA1720" s="1"/>
      <c r="WUB1720" s="1"/>
      <c r="WUC1720" s="1"/>
      <c r="WUD1720" s="1"/>
      <c r="WUE1720" s="1"/>
      <c r="WUF1720" s="1"/>
      <c r="WUG1720" s="1"/>
      <c r="WUH1720" s="1"/>
      <c r="WUI1720" s="1"/>
      <c r="WUJ1720" s="1"/>
      <c r="WUK1720" s="1"/>
      <c r="WUL1720" s="1"/>
      <c r="WUM1720" s="1"/>
      <c r="WUN1720" s="1"/>
      <c r="WUO1720" s="1"/>
      <c r="WUP1720" s="1"/>
      <c r="WUQ1720" s="1"/>
      <c r="WUR1720" s="1"/>
      <c r="WUS1720" s="1"/>
      <c r="WUT1720" s="1"/>
      <c r="WUU1720" s="1"/>
      <c r="WUV1720" s="1"/>
      <c r="WUW1720" s="1"/>
      <c r="WUX1720" s="1"/>
      <c r="WUY1720" s="1"/>
      <c r="WUZ1720" s="1"/>
      <c r="WVA1720" s="1"/>
      <c r="WVB1720" s="1"/>
      <c r="WVC1720" s="1"/>
      <c r="WVD1720" s="1"/>
      <c r="WVE1720" s="1"/>
      <c r="WVF1720" s="1"/>
      <c r="WVG1720" s="1"/>
      <c r="WVH1720" s="1"/>
      <c r="WVI1720" s="1"/>
      <c r="WVJ1720" s="1"/>
      <c r="WVK1720" s="1"/>
      <c r="WVL1720" s="1"/>
      <c r="WVM1720" s="1"/>
      <c r="WVN1720" s="1"/>
      <c r="WVO1720" s="1"/>
      <c r="WVP1720" s="1"/>
      <c r="WVQ1720" s="1"/>
      <c r="WVR1720" s="1"/>
      <c r="WVS1720" s="1"/>
      <c r="WVT1720" s="1"/>
      <c r="WVU1720" s="1"/>
      <c r="WVV1720" s="1"/>
      <c r="WVW1720" s="1"/>
      <c r="WVX1720" s="1"/>
      <c r="WVY1720" s="1"/>
      <c r="WVZ1720" s="1"/>
      <c r="WWA1720" s="1"/>
      <c r="WWB1720" s="1"/>
      <c r="WWC1720" s="1"/>
      <c r="WWD1720" s="1"/>
      <c r="WWE1720" s="1"/>
      <c r="WWF1720" s="1"/>
      <c r="WWG1720" s="1"/>
      <c r="WWH1720" s="1"/>
      <c r="WWI1720" s="1"/>
      <c r="WWJ1720" s="1"/>
      <c r="WWK1720" s="1"/>
      <c r="WWL1720" s="1"/>
      <c r="WWM1720" s="1"/>
      <c r="WWN1720" s="1"/>
      <c r="WWO1720" s="1"/>
      <c r="WWP1720" s="1"/>
      <c r="WWQ1720" s="1"/>
      <c r="WWR1720" s="1"/>
      <c r="WWS1720" s="1"/>
      <c r="WWT1720" s="1"/>
      <c r="WWU1720" s="1"/>
      <c r="WWV1720" s="1"/>
      <c r="WWW1720" s="1"/>
      <c r="WWX1720" s="1"/>
      <c r="WWY1720" s="1"/>
      <c r="WWZ1720" s="1"/>
      <c r="WXA1720" s="1"/>
      <c r="WXB1720" s="1"/>
      <c r="WXC1720" s="1"/>
      <c r="WXD1720" s="1"/>
      <c r="WXE1720" s="1"/>
      <c r="WXF1720" s="1"/>
      <c r="WXG1720" s="1"/>
      <c r="WXH1720" s="1"/>
      <c r="WXI1720" s="1"/>
      <c r="WXJ1720" s="1"/>
      <c r="WXK1720" s="1"/>
      <c r="WXL1720" s="1"/>
      <c r="WXM1720" s="1"/>
      <c r="WXN1720" s="1"/>
      <c r="WXO1720" s="1"/>
      <c r="WXP1720" s="1"/>
      <c r="WXQ1720" s="1"/>
      <c r="WXR1720" s="1"/>
      <c r="WXS1720" s="1"/>
      <c r="WXT1720" s="1"/>
      <c r="WXU1720" s="1"/>
      <c r="WXV1720" s="1"/>
      <c r="WXW1720" s="1"/>
      <c r="WXX1720" s="1"/>
      <c r="WXY1720" s="1"/>
      <c r="WXZ1720" s="1"/>
      <c r="WYA1720" s="1"/>
      <c r="WYB1720" s="1"/>
      <c r="WYC1720" s="1"/>
      <c r="WYD1720" s="1"/>
      <c r="WYE1720" s="1"/>
      <c r="WYF1720" s="1"/>
      <c r="WYG1720" s="1"/>
      <c r="WYH1720" s="1"/>
      <c r="WYI1720" s="1"/>
      <c r="WYJ1720" s="1"/>
      <c r="WYK1720" s="1"/>
      <c r="WYL1720" s="1"/>
      <c r="WYM1720" s="1"/>
      <c r="WYN1720" s="1"/>
      <c r="WYO1720" s="1"/>
      <c r="WYP1720" s="1"/>
      <c r="WYQ1720" s="1"/>
      <c r="WYR1720" s="1"/>
      <c r="WYS1720" s="1"/>
      <c r="WYT1720" s="1"/>
      <c r="WYU1720" s="1"/>
      <c r="WYV1720" s="1"/>
      <c r="WYW1720" s="1"/>
      <c r="WYX1720" s="1"/>
      <c r="WYY1720" s="1"/>
      <c r="WYZ1720" s="1"/>
      <c r="WZA1720" s="1"/>
      <c r="WZB1720" s="1"/>
      <c r="WZC1720" s="1"/>
      <c r="WZD1720" s="1"/>
      <c r="WZE1720" s="1"/>
      <c r="WZF1720" s="1"/>
      <c r="WZG1720" s="1"/>
      <c r="WZH1720" s="1"/>
      <c r="WZI1720" s="1"/>
      <c r="WZJ1720" s="1"/>
      <c r="WZK1720" s="1"/>
      <c r="WZL1720" s="1"/>
      <c r="WZM1720" s="1"/>
      <c r="WZN1720" s="1"/>
      <c r="WZO1720" s="1"/>
      <c r="WZP1720" s="1"/>
      <c r="WZQ1720" s="1"/>
      <c r="WZR1720" s="1"/>
      <c r="WZS1720" s="1"/>
      <c r="WZT1720" s="1"/>
      <c r="WZU1720" s="1"/>
      <c r="WZV1720" s="1"/>
      <c r="WZW1720" s="1"/>
      <c r="WZX1720" s="1"/>
      <c r="WZY1720" s="1"/>
      <c r="WZZ1720" s="1"/>
      <c r="XAA1720" s="1"/>
      <c r="XAB1720" s="1"/>
      <c r="XAC1720" s="1"/>
      <c r="XAD1720" s="1"/>
      <c r="XAE1720" s="1"/>
      <c r="XAF1720" s="1"/>
      <c r="XAG1720" s="1"/>
      <c r="XAH1720" s="1"/>
      <c r="XAI1720" s="1"/>
      <c r="XAJ1720" s="1"/>
      <c r="XAK1720" s="1"/>
      <c r="XAL1720" s="1"/>
      <c r="XAM1720" s="1"/>
      <c r="XAN1720" s="1"/>
      <c r="XAO1720" s="1"/>
      <c r="XAP1720" s="1"/>
      <c r="XAQ1720" s="1"/>
      <c r="XAR1720" s="1"/>
      <c r="XAS1720" s="1"/>
      <c r="XAT1720" s="1"/>
      <c r="XAU1720" s="1"/>
      <c r="XAV1720" s="1"/>
      <c r="XAW1720" s="1"/>
      <c r="XAX1720" s="1"/>
      <c r="XAY1720" s="1"/>
      <c r="XAZ1720" s="1"/>
      <c r="XBA1720" s="1"/>
      <c r="XBB1720" s="1"/>
      <c r="XBC1720" s="1"/>
      <c r="XBD1720" s="1"/>
      <c r="XBE1720" s="1"/>
      <c r="XBF1720" s="1"/>
      <c r="XBG1720" s="1"/>
      <c r="XBH1720" s="1"/>
      <c r="XBI1720" s="1"/>
      <c r="XBJ1720" s="1"/>
      <c r="XBK1720" s="1"/>
      <c r="XBL1720" s="1"/>
      <c r="XBM1720" s="1"/>
      <c r="XBN1720" s="1"/>
      <c r="XBO1720" s="1"/>
      <c r="XBP1720" s="1"/>
      <c r="XBQ1720" s="1"/>
      <c r="XBR1720" s="1"/>
      <c r="XBS1720" s="1"/>
      <c r="XBT1720" s="1"/>
      <c r="XBU1720" s="1"/>
      <c r="XBV1720" s="1"/>
      <c r="XBW1720" s="1"/>
      <c r="XBX1720" s="1"/>
      <c r="XBY1720" s="1"/>
      <c r="XBZ1720" s="1"/>
      <c r="XCA1720" s="1"/>
      <c r="XCB1720" s="1"/>
      <c r="XCC1720" s="1"/>
      <c r="XCD1720" s="1"/>
      <c r="XCE1720" s="1"/>
      <c r="XCF1720" s="1"/>
      <c r="XCG1720" s="1"/>
      <c r="XCH1720" s="1"/>
      <c r="XCI1720" s="1"/>
      <c r="XCJ1720" s="1"/>
      <c r="XCK1720" s="1"/>
      <c r="XCL1720" s="1"/>
      <c r="XCM1720" s="1"/>
      <c r="XCN1720" s="1"/>
      <c r="XCO1720" s="1"/>
      <c r="XCP1720" s="1"/>
      <c r="XCQ1720" s="1"/>
      <c r="XCR1720" s="1"/>
      <c r="XCS1720" s="1"/>
      <c r="XCT1720" s="1"/>
      <c r="XCU1720" s="1"/>
      <c r="XCV1720" s="1"/>
      <c r="XCW1720" s="1"/>
      <c r="XCX1720" s="1"/>
      <c r="XCY1720" s="1"/>
      <c r="XCZ1720" s="1"/>
      <c r="XDA1720" s="1"/>
      <c r="XDB1720" s="1"/>
      <c r="XDC1720" s="1"/>
      <c r="XDD1720" s="1"/>
      <c r="XDE1720" s="1"/>
      <c r="XDF1720" s="1"/>
      <c r="XDG1720" s="1"/>
      <c r="XDH1720" s="1"/>
      <c r="XDI1720" s="1"/>
      <c r="XDJ1720" s="1"/>
      <c r="XDK1720" s="1"/>
      <c r="XDL1720" s="1"/>
      <c r="XDM1720" s="1"/>
      <c r="XDN1720" s="1"/>
      <c r="XDO1720" s="1"/>
      <c r="XDP1720" s="1"/>
      <c r="XDQ1720" s="1"/>
      <c r="XDR1720" s="1"/>
      <c r="XDS1720" s="1"/>
      <c r="XDT1720" s="1"/>
      <c r="XDU1720" s="1"/>
      <c r="XDV1720" s="1"/>
      <c r="XDW1720" s="1"/>
      <c r="XDX1720" s="1"/>
      <c r="XDY1720" s="1"/>
      <c r="XDZ1720" s="1"/>
      <c r="XEA1720" s="1"/>
      <c r="XEB1720" s="1"/>
      <c r="XEC1720" s="1"/>
      <c r="XED1720" s="1"/>
      <c r="XEE1720" s="1"/>
      <c r="XEF1720" s="1"/>
      <c r="XEG1720" s="1"/>
      <c r="XEH1720" s="1"/>
      <c r="XEI1720" s="1"/>
      <c r="XEJ1720" s="1"/>
      <c r="XEK1720" s="1"/>
      <c r="XEL1720" s="1"/>
      <c r="XEM1720" s="1"/>
      <c r="XEN1720" s="1"/>
      <c r="XEO1720" s="1"/>
      <c r="XEP1720" s="1"/>
      <c r="XEQ1720" s="1"/>
      <c r="XER1720" s="1"/>
      <c r="XES1720" s="1"/>
      <c r="XET1720" s="1"/>
      <c r="XEU1720" s="1"/>
      <c r="XEV1720" s="1"/>
      <c r="XEW1720" s="1"/>
    </row>
    <row r="1721" spans="1:16377" x14ac:dyDescent="0.2">
      <c r="A1721" s="8">
        <v>40926</v>
      </c>
      <c r="B1721" s="4" t="s">
        <v>3393</v>
      </c>
      <c r="C1721" s="4" t="s">
        <v>8</v>
      </c>
      <c r="D1721" s="4" t="s">
        <v>3394</v>
      </c>
      <c r="E1721" s="3" t="s">
        <v>10</v>
      </c>
      <c r="F1721" s="4" t="s">
        <v>11</v>
      </c>
      <c r="G1721" s="3" t="s">
        <v>12</v>
      </c>
      <c r="H1721" s="3">
        <v>2001</v>
      </c>
      <c r="I1721" s="3">
        <v>1</v>
      </c>
      <c r="J1721" s="2" t="s">
        <v>6049</v>
      </c>
    </row>
    <row r="1722" spans="1:16377" x14ac:dyDescent="0.2">
      <c r="A1722" s="18">
        <v>43630</v>
      </c>
      <c r="B1722" s="5" t="s">
        <v>3920</v>
      </c>
      <c r="C1722" s="4" t="s">
        <v>8</v>
      </c>
      <c r="D1722" s="5" t="s">
        <v>3921</v>
      </c>
      <c r="E1722" s="3" t="s">
        <v>10</v>
      </c>
      <c r="F1722" s="5" t="s">
        <v>11</v>
      </c>
      <c r="G1722" s="3" t="s">
        <v>12</v>
      </c>
      <c r="H1722" s="3">
        <v>2002</v>
      </c>
      <c r="I1722" s="3">
        <v>1</v>
      </c>
      <c r="J1722" s="2" t="s">
        <v>6318</v>
      </c>
    </row>
    <row r="1723" spans="1:16377" x14ac:dyDescent="0.2">
      <c r="A1723" s="8">
        <v>11107</v>
      </c>
      <c r="B1723" s="4" t="s">
        <v>1666</v>
      </c>
      <c r="C1723" s="4" t="s">
        <v>8</v>
      </c>
      <c r="D1723" s="4" t="s">
        <v>1667</v>
      </c>
      <c r="E1723" s="3" t="s">
        <v>10</v>
      </c>
      <c r="F1723" s="4" t="s">
        <v>11</v>
      </c>
      <c r="G1723" s="3" t="s">
        <v>12</v>
      </c>
      <c r="H1723" s="3">
        <v>1999</v>
      </c>
      <c r="I1723" s="3">
        <v>1</v>
      </c>
      <c r="J1723" s="2" t="s">
        <v>5203</v>
      </c>
    </row>
    <row r="1724" spans="1:16377" x14ac:dyDescent="0.2">
      <c r="A1724" s="8">
        <v>11120</v>
      </c>
      <c r="B1724" s="4" t="s">
        <v>1684</v>
      </c>
      <c r="C1724" s="4" t="s">
        <v>8</v>
      </c>
      <c r="D1724" s="4" t="s">
        <v>1685</v>
      </c>
      <c r="E1724" s="3" t="s">
        <v>10</v>
      </c>
      <c r="F1724" s="4" t="s">
        <v>11</v>
      </c>
      <c r="G1724" s="3" t="s">
        <v>12</v>
      </c>
      <c r="H1724" s="3">
        <v>1997</v>
      </c>
      <c r="I1724" s="3">
        <v>1</v>
      </c>
      <c r="J1724" s="2" t="s">
        <v>5212</v>
      </c>
    </row>
    <row r="1725" spans="1:16377" x14ac:dyDescent="0.2">
      <c r="A1725" s="8">
        <v>13246</v>
      </c>
      <c r="B1725" s="3" t="s">
        <v>2825</v>
      </c>
      <c r="C1725" s="4" t="s">
        <v>8</v>
      </c>
      <c r="D1725" s="4" t="s">
        <v>2826</v>
      </c>
      <c r="E1725" s="3" t="s">
        <v>10</v>
      </c>
      <c r="F1725" s="4" t="s">
        <v>11</v>
      </c>
      <c r="G1725" s="3" t="s">
        <v>12</v>
      </c>
      <c r="H1725" s="3">
        <v>2001</v>
      </c>
      <c r="I1725" s="3">
        <v>24</v>
      </c>
      <c r="J1725" s="2" t="s">
        <v>5770</v>
      </c>
    </row>
    <row r="1726" spans="1:16377" x14ac:dyDescent="0.2">
      <c r="A1726" s="6">
        <v>40334</v>
      </c>
      <c r="B1726" s="2" t="s">
        <v>4233</v>
      </c>
      <c r="C1726" s="2" t="s">
        <v>3970</v>
      </c>
      <c r="D1726" s="2" t="s">
        <v>4234</v>
      </c>
      <c r="E1726" s="2" t="s">
        <v>6531</v>
      </c>
      <c r="F1726" s="2" t="s">
        <v>4367</v>
      </c>
      <c r="G1726" s="2" t="s">
        <v>4367</v>
      </c>
      <c r="H1726" s="2">
        <v>2012</v>
      </c>
      <c r="I1726" s="2">
        <v>15</v>
      </c>
      <c r="J1726" s="2" t="s">
        <v>6462</v>
      </c>
    </row>
    <row r="1727" spans="1:16377" x14ac:dyDescent="0.2">
      <c r="A1727" s="11">
        <v>269</v>
      </c>
      <c r="B1727" s="3" t="s">
        <v>284</v>
      </c>
      <c r="C1727" s="3" t="s">
        <v>8</v>
      </c>
      <c r="D1727" s="3" t="s">
        <v>285</v>
      </c>
      <c r="E1727" s="3" t="s">
        <v>10</v>
      </c>
      <c r="F1727" s="3" t="s">
        <v>11</v>
      </c>
      <c r="G1727" s="3" t="s">
        <v>12</v>
      </c>
      <c r="H1727" s="3">
        <v>1997</v>
      </c>
      <c r="I1727" s="3">
        <v>1</v>
      </c>
      <c r="J1727" s="2" t="s">
        <v>4505</v>
      </c>
    </row>
    <row r="1728" spans="1:16377" x14ac:dyDescent="0.2">
      <c r="A1728" s="12">
        <v>16</v>
      </c>
      <c r="B1728" s="3" t="s">
        <v>28</v>
      </c>
      <c r="C1728" s="3" t="s">
        <v>14</v>
      </c>
      <c r="D1728" s="3" t="s">
        <v>29</v>
      </c>
      <c r="E1728" s="3" t="s">
        <v>10</v>
      </c>
      <c r="F1728" s="3" t="s">
        <v>11</v>
      </c>
      <c r="G1728" s="3" t="s">
        <v>12</v>
      </c>
      <c r="H1728" s="3">
        <v>1999</v>
      </c>
      <c r="I1728" s="3">
        <v>1</v>
      </c>
      <c r="J1728" s="2" t="s">
        <v>4378</v>
      </c>
    </row>
    <row r="1729" spans="1:10" x14ac:dyDescent="0.2">
      <c r="A1729" s="6">
        <v>11450</v>
      </c>
      <c r="B1729" s="2" t="s">
        <v>4235</v>
      </c>
      <c r="C1729" s="2" t="s">
        <v>3970</v>
      </c>
      <c r="D1729" s="2" t="s">
        <v>4236</v>
      </c>
      <c r="E1729" s="2" t="s">
        <v>6531</v>
      </c>
      <c r="F1729" s="2" t="s">
        <v>4367</v>
      </c>
      <c r="G1729" s="2" t="s">
        <v>4367</v>
      </c>
      <c r="H1729" s="2">
        <v>2000</v>
      </c>
      <c r="I1729" s="2">
        <v>63</v>
      </c>
      <c r="J1729" s="2" t="s">
        <v>6463</v>
      </c>
    </row>
    <row r="1730" spans="1:10" x14ac:dyDescent="0.2">
      <c r="A1730" s="6">
        <v>11508</v>
      </c>
      <c r="B1730" s="2" t="s">
        <v>4237</v>
      </c>
      <c r="C1730" s="2" t="s">
        <v>3970</v>
      </c>
      <c r="D1730" s="2" t="s">
        <v>4238</v>
      </c>
      <c r="E1730" s="2" t="s">
        <v>6531</v>
      </c>
      <c r="F1730" s="2" t="s">
        <v>4367</v>
      </c>
      <c r="G1730" s="2" t="s">
        <v>4367</v>
      </c>
      <c r="H1730" s="2">
        <v>2006</v>
      </c>
      <c r="I1730" s="2">
        <v>101</v>
      </c>
      <c r="J1730" s="2" t="s">
        <v>6464</v>
      </c>
    </row>
    <row r="1731" spans="1:10" x14ac:dyDescent="0.2">
      <c r="A1731" s="6">
        <v>11567</v>
      </c>
      <c r="B1731" s="2" t="s">
        <v>4361</v>
      </c>
      <c r="C1731" s="2" t="s">
        <v>3970</v>
      </c>
      <c r="E1731" s="2" t="s">
        <v>6531</v>
      </c>
      <c r="F1731" s="2" t="s">
        <v>4367</v>
      </c>
      <c r="G1731" s="2" t="s">
        <v>4367</v>
      </c>
      <c r="H1731" s="2">
        <v>2006</v>
      </c>
      <c r="I1731" s="2" t="s">
        <v>4367</v>
      </c>
      <c r="J1731" s="2" t="s">
        <v>6465</v>
      </c>
    </row>
    <row r="1732" spans="1:10" x14ac:dyDescent="0.2">
      <c r="A1732" s="6">
        <v>11451</v>
      </c>
      <c r="B1732" s="2" t="s">
        <v>4239</v>
      </c>
      <c r="C1732" s="2" t="s">
        <v>3970</v>
      </c>
      <c r="D1732" s="2" t="s">
        <v>4240</v>
      </c>
      <c r="E1732" s="2" t="s">
        <v>6531</v>
      </c>
      <c r="F1732" s="2" t="s">
        <v>4367</v>
      </c>
      <c r="G1732" s="2" t="s">
        <v>4367</v>
      </c>
      <c r="H1732" s="2">
        <v>1997</v>
      </c>
      <c r="I1732" s="2">
        <v>39</v>
      </c>
      <c r="J1732" s="2" t="s">
        <v>6466</v>
      </c>
    </row>
    <row r="1733" spans="1:10" x14ac:dyDescent="0.2">
      <c r="A1733" s="6">
        <v>11975</v>
      </c>
      <c r="B1733" s="2" t="s">
        <v>4241</v>
      </c>
      <c r="C1733" s="2" t="s">
        <v>3970</v>
      </c>
      <c r="D1733" s="2" t="s">
        <v>4242</v>
      </c>
      <c r="E1733" s="2" t="s">
        <v>6531</v>
      </c>
      <c r="F1733" s="2" t="s">
        <v>4367</v>
      </c>
      <c r="G1733" s="2" t="s">
        <v>4367</v>
      </c>
      <c r="H1733" s="2">
        <v>2007</v>
      </c>
      <c r="I1733" s="2">
        <v>15</v>
      </c>
      <c r="J1733" s="2" t="s">
        <v>6467</v>
      </c>
    </row>
    <row r="1734" spans="1:10" x14ac:dyDescent="0.2">
      <c r="A1734" s="8">
        <v>12298</v>
      </c>
      <c r="B1734" s="4" t="s">
        <v>2549</v>
      </c>
      <c r="C1734" s="4" t="s">
        <v>8</v>
      </c>
      <c r="D1734" s="4" t="s">
        <v>2550</v>
      </c>
      <c r="E1734" s="3" t="s">
        <v>10</v>
      </c>
      <c r="F1734" s="4" t="s">
        <v>11</v>
      </c>
      <c r="G1734" s="3" t="s">
        <v>12</v>
      </c>
      <c r="H1734" s="3">
        <v>2008</v>
      </c>
      <c r="I1734" s="3">
        <v>14</v>
      </c>
      <c r="J1734" s="2" t="s">
        <v>5637</v>
      </c>
    </row>
    <row r="1735" spans="1:10" x14ac:dyDescent="0.2">
      <c r="A1735" s="8">
        <v>11101</v>
      </c>
      <c r="B1735" s="4" t="s">
        <v>1656</v>
      </c>
      <c r="C1735" s="4" t="s">
        <v>8</v>
      </c>
      <c r="D1735" s="4" t="s">
        <v>1657</v>
      </c>
      <c r="E1735" s="3" t="s">
        <v>10</v>
      </c>
      <c r="F1735" s="4" t="s">
        <v>11</v>
      </c>
      <c r="G1735" s="3" t="s">
        <v>12</v>
      </c>
      <c r="H1735" s="3">
        <v>2002</v>
      </c>
      <c r="I1735" s="3">
        <v>1</v>
      </c>
      <c r="J1735" s="2" t="s">
        <v>5198</v>
      </c>
    </row>
    <row r="1736" spans="1:10" x14ac:dyDescent="0.2">
      <c r="A1736" s="8">
        <v>12600</v>
      </c>
      <c r="B1736" s="4" t="s">
        <v>2673</v>
      </c>
      <c r="C1736" s="4" t="s">
        <v>8</v>
      </c>
      <c r="D1736" s="4" t="s">
        <v>2674</v>
      </c>
      <c r="E1736" s="3" t="s">
        <v>10</v>
      </c>
      <c r="F1736" s="4" t="s">
        <v>11</v>
      </c>
      <c r="G1736" s="3" t="s">
        <v>12</v>
      </c>
      <c r="H1736" s="3">
        <v>1997</v>
      </c>
      <c r="I1736" s="3">
        <v>1</v>
      </c>
      <c r="J1736" s="2" t="s">
        <v>5697</v>
      </c>
    </row>
    <row r="1737" spans="1:10" x14ac:dyDescent="0.2">
      <c r="A1737" s="8">
        <v>11102</v>
      </c>
      <c r="B1737" s="4" t="s">
        <v>1658</v>
      </c>
      <c r="C1737" s="4" t="s">
        <v>8</v>
      </c>
      <c r="D1737" s="4" t="s">
        <v>1659</v>
      </c>
      <c r="E1737" s="3" t="s">
        <v>10</v>
      </c>
      <c r="F1737" s="4" t="s">
        <v>11</v>
      </c>
      <c r="G1737" s="3" t="s">
        <v>12</v>
      </c>
      <c r="H1737" s="3">
        <v>1998</v>
      </c>
      <c r="I1737" s="3">
        <v>1</v>
      </c>
      <c r="J1737" s="2" t="s">
        <v>5199</v>
      </c>
    </row>
    <row r="1738" spans="1:10" x14ac:dyDescent="0.2">
      <c r="A1738" s="8">
        <v>11104</v>
      </c>
      <c r="B1738" s="4" t="s">
        <v>1662</v>
      </c>
      <c r="C1738" s="4" t="s">
        <v>8</v>
      </c>
      <c r="D1738" s="4" t="s">
        <v>1663</v>
      </c>
      <c r="E1738" s="3" t="s">
        <v>10</v>
      </c>
      <c r="F1738" s="4" t="s">
        <v>11</v>
      </c>
      <c r="G1738" s="3" t="s">
        <v>12</v>
      </c>
      <c r="H1738" s="3">
        <v>1997</v>
      </c>
      <c r="I1738" s="3">
        <v>1</v>
      </c>
      <c r="J1738" s="2" t="s">
        <v>5201</v>
      </c>
    </row>
    <row r="1739" spans="1:10" x14ac:dyDescent="0.2">
      <c r="A1739" s="8">
        <v>11816</v>
      </c>
      <c r="B1739" s="4" t="s">
        <v>2218</v>
      </c>
      <c r="C1739" s="4" t="s">
        <v>8</v>
      </c>
      <c r="D1739" s="4" t="s">
        <v>2219</v>
      </c>
      <c r="E1739" s="3" t="s">
        <v>10</v>
      </c>
      <c r="F1739" s="4" t="s">
        <v>11</v>
      </c>
      <c r="G1739" s="3" t="s">
        <v>12</v>
      </c>
      <c r="H1739" s="3">
        <v>2007</v>
      </c>
      <c r="I1739" s="3">
        <v>1</v>
      </c>
      <c r="J1739" s="2" t="s">
        <v>5473</v>
      </c>
    </row>
    <row r="1740" spans="1:10" x14ac:dyDescent="0.2">
      <c r="A1740" s="11">
        <v>299</v>
      </c>
      <c r="B1740" s="3" t="s">
        <v>318</v>
      </c>
      <c r="C1740" s="3" t="s">
        <v>8</v>
      </c>
      <c r="D1740" s="3" t="s">
        <v>319</v>
      </c>
      <c r="E1740" s="3" t="s">
        <v>10</v>
      </c>
      <c r="F1740" s="3" t="s">
        <v>11</v>
      </c>
      <c r="G1740" s="3" t="s">
        <v>12</v>
      </c>
      <c r="H1740" s="3">
        <v>1997</v>
      </c>
      <c r="I1740" s="3">
        <v>1</v>
      </c>
      <c r="J1740" s="2" t="s">
        <v>4522</v>
      </c>
    </row>
    <row r="1741" spans="1:10" x14ac:dyDescent="0.2">
      <c r="A1741" s="8">
        <v>11240</v>
      </c>
      <c r="B1741" s="3" t="s">
        <v>1814</v>
      </c>
      <c r="C1741" s="4" t="s">
        <v>8</v>
      </c>
      <c r="D1741" s="4" t="s">
        <v>1815</v>
      </c>
      <c r="E1741" s="3" t="s">
        <v>10</v>
      </c>
      <c r="F1741" s="4" t="s">
        <v>11</v>
      </c>
      <c r="G1741" s="3" t="s">
        <v>12</v>
      </c>
      <c r="H1741" s="3">
        <v>1997</v>
      </c>
      <c r="I1741" s="3">
        <v>1</v>
      </c>
      <c r="J1741" s="2" t="s">
        <v>5277</v>
      </c>
    </row>
    <row r="1742" spans="1:10" x14ac:dyDescent="0.2">
      <c r="A1742" s="8">
        <v>11258</v>
      </c>
      <c r="B1742" s="4" t="s">
        <v>1842</v>
      </c>
      <c r="C1742" s="4" t="s">
        <v>8</v>
      </c>
      <c r="D1742" s="4" t="s">
        <v>1843</v>
      </c>
      <c r="E1742" s="3" t="s">
        <v>10</v>
      </c>
      <c r="F1742" s="4" t="s">
        <v>11</v>
      </c>
      <c r="G1742" s="3" t="s">
        <v>12</v>
      </c>
      <c r="H1742" s="3">
        <v>1997</v>
      </c>
      <c r="I1742" s="3">
        <v>1</v>
      </c>
      <c r="J1742" s="2" t="s">
        <v>5291</v>
      </c>
    </row>
    <row r="1743" spans="1:10" x14ac:dyDescent="0.2">
      <c r="A1743" s="8">
        <v>11130</v>
      </c>
      <c r="B1743" s="4" t="s">
        <v>1700</v>
      </c>
      <c r="C1743" s="4" t="s">
        <v>8</v>
      </c>
      <c r="D1743" s="4" t="s">
        <v>1701</v>
      </c>
      <c r="E1743" s="3" t="s">
        <v>10</v>
      </c>
      <c r="F1743" s="4" t="s">
        <v>11</v>
      </c>
      <c r="G1743" s="3" t="s">
        <v>12</v>
      </c>
      <c r="H1743" s="3">
        <v>1997</v>
      </c>
      <c r="I1743" s="3">
        <v>1</v>
      </c>
      <c r="J1743" s="2" t="s">
        <v>5220</v>
      </c>
    </row>
    <row r="1744" spans="1:10" x14ac:dyDescent="0.2">
      <c r="A1744" s="8">
        <v>10725</v>
      </c>
      <c r="B1744" s="4" t="s">
        <v>1207</v>
      </c>
      <c r="C1744" s="4" t="s">
        <v>8</v>
      </c>
      <c r="D1744" s="4" t="s">
        <v>1208</v>
      </c>
      <c r="E1744" s="3" t="s">
        <v>6532</v>
      </c>
      <c r="F1744" s="4" t="s">
        <v>933</v>
      </c>
      <c r="G1744" s="3" t="s">
        <v>12</v>
      </c>
      <c r="H1744" s="3">
        <v>1997</v>
      </c>
      <c r="I1744" s="3">
        <v>1</v>
      </c>
      <c r="J1744" s="2" t="s">
        <v>4970</v>
      </c>
    </row>
    <row r="1745" spans="1:16377" x14ac:dyDescent="0.2">
      <c r="A1745" s="8">
        <v>11103</v>
      </c>
      <c r="B1745" s="4" t="s">
        <v>1660</v>
      </c>
      <c r="C1745" s="4" t="s">
        <v>8</v>
      </c>
      <c r="D1745" s="4" t="s">
        <v>1661</v>
      </c>
      <c r="E1745" s="3" t="s">
        <v>10</v>
      </c>
      <c r="F1745" s="4" t="s">
        <v>11</v>
      </c>
      <c r="G1745" s="3" t="s">
        <v>12</v>
      </c>
      <c r="H1745" s="3">
        <v>1997</v>
      </c>
      <c r="I1745" s="3">
        <v>1</v>
      </c>
      <c r="J1745" s="2" t="s">
        <v>5200</v>
      </c>
    </row>
    <row r="1746" spans="1:16377" x14ac:dyDescent="0.2">
      <c r="A1746" s="8">
        <v>11105</v>
      </c>
      <c r="B1746" s="4" t="s">
        <v>1664</v>
      </c>
      <c r="C1746" s="4" t="s">
        <v>8</v>
      </c>
      <c r="D1746" s="4" t="s">
        <v>1665</v>
      </c>
      <c r="E1746" s="3" t="s">
        <v>10</v>
      </c>
      <c r="F1746" s="4" t="s">
        <v>11</v>
      </c>
      <c r="G1746" s="3" t="s">
        <v>12</v>
      </c>
      <c r="H1746" s="3">
        <v>1997</v>
      </c>
      <c r="I1746" s="3">
        <v>1</v>
      </c>
      <c r="J1746" s="2" t="s">
        <v>5202</v>
      </c>
      <c r="K1746" s="1"/>
      <c r="L1746" s="1"/>
      <c r="M1746" s="1"/>
      <c r="N1746" s="1"/>
      <c r="O1746" s="1"/>
      <c r="P1746" s="1"/>
      <c r="Q1746" s="1"/>
      <c r="R1746" s="1"/>
      <c r="S1746" s="1"/>
      <c r="T1746" s="1"/>
      <c r="U1746" s="1"/>
      <c r="V1746" s="1"/>
      <c r="W1746" s="1"/>
      <c r="X1746" s="1"/>
      <c r="Y1746" s="1"/>
      <c r="Z1746" s="1"/>
      <c r="AA1746" s="1"/>
      <c r="AB1746" s="1"/>
      <c r="AC1746" s="1"/>
      <c r="AD1746" s="1"/>
      <c r="AE1746" s="1"/>
      <c r="AF1746" s="1"/>
      <c r="AG1746" s="1"/>
      <c r="AH1746" s="1"/>
      <c r="AI1746" s="1"/>
      <c r="AJ1746" s="1"/>
      <c r="AK1746" s="1"/>
      <c r="AL1746" s="1"/>
      <c r="AM1746" s="1"/>
      <c r="AN1746" s="1"/>
      <c r="AO1746" s="1"/>
      <c r="AP1746" s="1"/>
      <c r="AQ1746" s="1"/>
      <c r="AR1746" s="1"/>
      <c r="AS1746" s="1"/>
      <c r="AT1746" s="1"/>
      <c r="AU1746" s="1"/>
      <c r="AV1746" s="1"/>
      <c r="AW1746" s="1"/>
      <c r="AX1746" s="1"/>
      <c r="AY1746" s="1"/>
      <c r="AZ1746" s="1"/>
      <c r="BA1746" s="1"/>
      <c r="BB1746" s="1"/>
      <c r="BC1746" s="1"/>
      <c r="BD1746" s="1"/>
      <c r="BE1746" s="1"/>
      <c r="BF1746" s="1"/>
      <c r="BG1746" s="1"/>
      <c r="BH1746" s="1"/>
      <c r="BI1746" s="1"/>
      <c r="BJ1746" s="1"/>
      <c r="BK1746" s="1"/>
      <c r="BL1746" s="1"/>
      <c r="BM1746" s="1"/>
      <c r="BN1746" s="1"/>
      <c r="BO1746" s="1"/>
      <c r="BP1746" s="1"/>
      <c r="BQ1746" s="1"/>
      <c r="BR1746" s="1"/>
      <c r="BS1746" s="1"/>
      <c r="BT1746" s="1"/>
      <c r="BU1746" s="1"/>
      <c r="BV1746" s="1"/>
      <c r="BW1746" s="1"/>
      <c r="BX1746" s="1"/>
      <c r="BY1746" s="1"/>
      <c r="BZ1746" s="1"/>
      <c r="CA1746" s="1"/>
      <c r="CB1746" s="1"/>
      <c r="CC1746" s="1"/>
      <c r="CD1746" s="1"/>
      <c r="CE1746" s="1"/>
      <c r="CF1746" s="1"/>
      <c r="CG1746" s="1"/>
      <c r="CH1746" s="1"/>
      <c r="CI1746" s="1"/>
      <c r="CJ1746" s="1"/>
      <c r="CK1746" s="1"/>
      <c r="CL1746" s="1"/>
      <c r="CM1746" s="1"/>
      <c r="CN1746" s="1"/>
      <c r="CO1746" s="1"/>
      <c r="CP1746" s="1"/>
      <c r="CQ1746" s="1"/>
      <c r="CR1746" s="1"/>
      <c r="CS1746" s="1"/>
      <c r="CT1746" s="1"/>
      <c r="CU1746" s="1"/>
      <c r="CV1746" s="1"/>
      <c r="CW1746" s="1"/>
      <c r="CX1746" s="1"/>
      <c r="CY1746" s="1"/>
      <c r="CZ1746" s="1"/>
      <c r="DA1746" s="1"/>
      <c r="DB1746" s="1"/>
      <c r="DC1746" s="1"/>
      <c r="DD1746" s="1"/>
      <c r="DE1746" s="1"/>
      <c r="DF1746" s="1"/>
      <c r="DG1746" s="1"/>
      <c r="DH1746" s="1"/>
      <c r="DI1746" s="1"/>
      <c r="DJ1746" s="1"/>
      <c r="DK1746" s="1"/>
      <c r="DL1746" s="1"/>
      <c r="DM1746" s="1"/>
      <c r="DN1746" s="1"/>
      <c r="DO1746" s="1"/>
      <c r="DP1746" s="1"/>
      <c r="DQ1746" s="1"/>
      <c r="DR1746" s="1"/>
      <c r="DS1746" s="1"/>
      <c r="DT1746" s="1"/>
      <c r="DU1746" s="1"/>
      <c r="DV1746" s="1"/>
      <c r="DW1746" s="1"/>
      <c r="DX1746" s="1"/>
      <c r="DY1746" s="1"/>
      <c r="DZ1746" s="1"/>
      <c r="EA1746" s="1"/>
      <c r="EB1746" s="1"/>
      <c r="EC1746" s="1"/>
      <c r="ED1746" s="1"/>
      <c r="EE1746" s="1"/>
      <c r="EF1746" s="1"/>
      <c r="EG1746" s="1"/>
      <c r="EH1746" s="1"/>
      <c r="EI1746" s="1"/>
      <c r="EJ1746" s="1"/>
      <c r="EK1746" s="1"/>
      <c r="EL1746" s="1"/>
      <c r="EM1746" s="1"/>
      <c r="EN1746" s="1"/>
      <c r="EO1746" s="1"/>
      <c r="EP1746" s="1"/>
      <c r="EQ1746" s="1"/>
      <c r="ER1746" s="1"/>
      <c r="ES1746" s="1"/>
      <c r="ET1746" s="1"/>
      <c r="EU1746" s="1"/>
      <c r="EV1746" s="1"/>
      <c r="EW1746" s="1"/>
      <c r="EX1746" s="1"/>
      <c r="EY1746" s="1"/>
      <c r="EZ1746" s="1"/>
      <c r="FA1746" s="1"/>
      <c r="FB1746" s="1"/>
      <c r="FC1746" s="1"/>
      <c r="FD1746" s="1"/>
      <c r="FE1746" s="1"/>
      <c r="FF1746" s="1"/>
      <c r="FG1746" s="1"/>
      <c r="FH1746" s="1"/>
      <c r="FI1746" s="1"/>
      <c r="FJ1746" s="1"/>
      <c r="FK1746" s="1"/>
      <c r="FL1746" s="1"/>
      <c r="FM1746" s="1"/>
      <c r="FN1746" s="1"/>
      <c r="FO1746" s="1"/>
      <c r="FP1746" s="1"/>
      <c r="FQ1746" s="1"/>
      <c r="FR1746" s="1"/>
      <c r="FS1746" s="1"/>
      <c r="FT1746" s="1"/>
      <c r="FU1746" s="1"/>
      <c r="FV1746" s="1"/>
      <c r="FW1746" s="1"/>
      <c r="FX1746" s="1"/>
      <c r="FY1746" s="1"/>
      <c r="FZ1746" s="1"/>
      <c r="GA1746" s="1"/>
      <c r="GB1746" s="1"/>
      <c r="GC1746" s="1"/>
      <c r="GD1746" s="1"/>
      <c r="GE1746" s="1"/>
      <c r="GF1746" s="1"/>
      <c r="GG1746" s="1"/>
      <c r="GH1746" s="1"/>
      <c r="GI1746" s="1"/>
      <c r="GJ1746" s="1"/>
      <c r="GK1746" s="1"/>
      <c r="GL1746" s="1"/>
      <c r="GM1746" s="1"/>
      <c r="GN1746" s="1"/>
      <c r="GO1746" s="1"/>
      <c r="GP1746" s="1"/>
      <c r="GQ1746" s="1"/>
      <c r="GR1746" s="1"/>
      <c r="GS1746" s="1"/>
      <c r="GT1746" s="1"/>
      <c r="GU1746" s="1"/>
      <c r="GV1746" s="1"/>
      <c r="GW1746" s="1"/>
      <c r="GX1746" s="1"/>
      <c r="GY1746" s="1"/>
      <c r="GZ1746" s="1"/>
      <c r="HA1746" s="1"/>
      <c r="HB1746" s="1"/>
      <c r="HC1746" s="1"/>
      <c r="HD1746" s="1"/>
      <c r="HE1746" s="1"/>
      <c r="HF1746" s="1"/>
      <c r="HG1746" s="1"/>
      <c r="HH1746" s="1"/>
      <c r="HI1746" s="1"/>
      <c r="HJ1746" s="1"/>
      <c r="HK1746" s="1"/>
      <c r="HL1746" s="1"/>
      <c r="HM1746" s="1"/>
      <c r="HN1746" s="1"/>
      <c r="HO1746" s="1"/>
      <c r="HP1746" s="1"/>
      <c r="HQ1746" s="1"/>
      <c r="HR1746" s="1"/>
      <c r="HS1746" s="1"/>
      <c r="HT1746" s="1"/>
      <c r="HU1746" s="1"/>
      <c r="HV1746" s="1"/>
      <c r="HW1746" s="1"/>
      <c r="HX1746" s="1"/>
      <c r="HY1746" s="1"/>
      <c r="HZ1746" s="1"/>
      <c r="IA1746" s="1"/>
      <c r="IB1746" s="1"/>
      <c r="IC1746" s="1"/>
      <c r="ID1746" s="1"/>
      <c r="IE1746" s="1"/>
      <c r="IF1746" s="1"/>
      <c r="IG1746" s="1"/>
      <c r="IH1746" s="1"/>
      <c r="II1746" s="1"/>
      <c r="IJ1746" s="1"/>
      <c r="IK1746" s="1"/>
      <c r="IL1746" s="1"/>
      <c r="IM1746" s="1"/>
      <c r="IN1746" s="1"/>
      <c r="IO1746" s="1"/>
      <c r="IP1746" s="1"/>
      <c r="IQ1746" s="1"/>
      <c r="IR1746" s="1"/>
      <c r="IS1746" s="1"/>
      <c r="IT1746" s="1"/>
      <c r="IU1746" s="1"/>
      <c r="IV1746" s="1"/>
      <c r="IW1746" s="1"/>
      <c r="IX1746" s="1"/>
      <c r="IY1746" s="1"/>
      <c r="IZ1746" s="1"/>
      <c r="JA1746" s="1"/>
      <c r="JB1746" s="1"/>
      <c r="JC1746" s="1"/>
      <c r="JD1746" s="1"/>
      <c r="JE1746" s="1"/>
      <c r="JF1746" s="1"/>
      <c r="JG1746" s="1"/>
      <c r="JH1746" s="1"/>
      <c r="JI1746" s="1"/>
      <c r="JJ1746" s="1"/>
      <c r="JK1746" s="1"/>
      <c r="JL1746" s="1"/>
      <c r="JM1746" s="1"/>
      <c r="JN1746" s="1"/>
      <c r="JO1746" s="1"/>
      <c r="JP1746" s="1"/>
      <c r="JQ1746" s="1"/>
      <c r="JR1746" s="1"/>
      <c r="JS1746" s="1"/>
      <c r="JT1746" s="1"/>
      <c r="JU1746" s="1"/>
      <c r="JV1746" s="1"/>
      <c r="JW1746" s="1"/>
      <c r="JX1746" s="1"/>
      <c r="JY1746" s="1"/>
      <c r="JZ1746" s="1"/>
      <c r="KA1746" s="1"/>
      <c r="KB1746" s="1"/>
      <c r="KC1746" s="1"/>
      <c r="KD1746" s="1"/>
      <c r="KE1746" s="1"/>
      <c r="KF1746" s="1"/>
      <c r="KG1746" s="1"/>
      <c r="KH1746" s="1"/>
      <c r="KI1746" s="1"/>
      <c r="KJ1746" s="1"/>
      <c r="KK1746" s="1"/>
      <c r="KL1746" s="1"/>
      <c r="KM1746" s="1"/>
      <c r="KN1746" s="1"/>
      <c r="KO1746" s="1"/>
      <c r="KP1746" s="1"/>
      <c r="KQ1746" s="1"/>
      <c r="KR1746" s="1"/>
      <c r="KS1746" s="1"/>
      <c r="KT1746" s="1"/>
      <c r="KU1746" s="1"/>
      <c r="KV1746" s="1"/>
      <c r="KW1746" s="1"/>
      <c r="KX1746" s="1"/>
      <c r="KY1746" s="1"/>
      <c r="KZ1746" s="1"/>
      <c r="LA1746" s="1"/>
      <c r="LB1746" s="1"/>
      <c r="LC1746" s="1"/>
      <c r="LD1746" s="1"/>
      <c r="LE1746" s="1"/>
      <c r="LF1746" s="1"/>
      <c r="LG1746" s="1"/>
      <c r="LH1746" s="1"/>
      <c r="LI1746" s="1"/>
      <c r="LJ1746" s="1"/>
      <c r="LK1746" s="1"/>
      <c r="LL1746" s="1"/>
      <c r="LM1746" s="1"/>
      <c r="LN1746" s="1"/>
      <c r="LO1746" s="1"/>
      <c r="LP1746" s="1"/>
      <c r="LQ1746" s="1"/>
      <c r="LR1746" s="1"/>
      <c r="LS1746" s="1"/>
      <c r="LT1746" s="1"/>
      <c r="LU1746" s="1"/>
      <c r="LV1746" s="1"/>
      <c r="LW1746" s="1"/>
      <c r="LX1746" s="1"/>
      <c r="LY1746" s="1"/>
      <c r="LZ1746" s="1"/>
      <c r="MA1746" s="1"/>
      <c r="MB1746" s="1"/>
      <c r="MC1746" s="1"/>
      <c r="MD1746" s="1"/>
      <c r="ME1746" s="1"/>
      <c r="MF1746" s="1"/>
      <c r="MG1746" s="1"/>
      <c r="MH1746" s="1"/>
      <c r="MI1746" s="1"/>
      <c r="MJ1746" s="1"/>
      <c r="MK1746" s="1"/>
      <c r="ML1746" s="1"/>
      <c r="MM1746" s="1"/>
      <c r="MN1746" s="1"/>
      <c r="MO1746" s="1"/>
      <c r="MP1746" s="1"/>
      <c r="MQ1746" s="1"/>
      <c r="MR1746" s="1"/>
      <c r="MS1746" s="1"/>
      <c r="MT1746" s="1"/>
      <c r="MU1746" s="1"/>
      <c r="MV1746" s="1"/>
      <c r="MW1746" s="1"/>
      <c r="MX1746" s="1"/>
      <c r="MY1746" s="1"/>
      <c r="MZ1746" s="1"/>
      <c r="NA1746" s="1"/>
      <c r="NB1746" s="1"/>
      <c r="NC1746" s="1"/>
      <c r="ND1746" s="1"/>
      <c r="NE1746" s="1"/>
      <c r="NF1746" s="1"/>
      <c r="NG1746" s="1"/>
      <c r="NH1746" s="1"/>
      <c r="NI1746" s="1"/>
      <c r="NJ1746" s="1"/>
      <c r="NK1746" s="1"/>
      <c r="NL1746" s="1"/>
      <c r="NM1746" s="1"/>
      <c r="NN1746" s="1"/>
      <c r="NO1746" s="1"/>
      <c r="NP1746" s="1"/>
      <c r="NQ1746" s="1"/>
      <c r="NR1746" s="1"/>
      <c r="NS1746" s="1"/>
      <c r="NT1746" s="1"/>
      <c r="NU1746" s="1"/>
      <c r="NV1746" s="1"/>
      <c r="NW1746" s="1"/>
      <c r="NX1746" s="1"/>
      <c r="NY1746" s="1"/>
      <c r="NZ1746" s="1"/>
      <c r="OA1746" s="1"/>
      <c r="OB1746" s="1"/>
      <c r="OC1746" s="1"/>
      <c r="OD1746" s="1"/>
      <c r="OE1746" s="1"/>
      <c r="OF1746" s="1"/>
      <c r="OG1746" s="1"/>
      <c r="OH1746" s="1"/>
      <c r="OI1746" s="1"/>
      <c r="OJ1746" s="1"/>
      <c r="OK1746" s="1"/>
      <c r="OL1746" s="1"/>
      <c r="OM1746" s="1"/>
      <c r="ON1746" s="1"/>
      <c r="OO1746" s="1"/>
      <c r="OP1746" s="1"/>
      <c r="OQ1746" s="1"/>
      <c r="OR1746" s="1"/>
      <c r="OS1746" s="1"/>
      <c r="OT1746" s="1"/>
      <c r="OU1746" s="1"/>
      <c r="OV1746" s="1"/>
      <c r="OW1746" s="1"/>
      <c r="OX1746" s="1"/>
      <c r="OY1746" s="1"/>
      <c r="OZ1746" s="1"/>
      <c r="PA1746" s="1"/>
      <c r="PB1746" s="1"/>
      <c r="PC1746" s="1"/>
      <c r="PD1746" s="1"/>
      <c r="PE1746" s="1"/>
      <c r="PF1746" s="1"/>
      <c r="PG1746" s="1"/>
      <c r="PH1746" s="1"/>
      <c r="PI1746" s="1"/>
      <c r="PJ1746" s="1"/>
      <c r="PK1746" s="1"/>
      <c r="PL1746" s="1"/>
      <c r="PM1746" s="1"/>
      <c r="PN1746" s="1"/>
      <c r="PO1746" s="1"/>
      <c r="PP1746" s="1"/>
      <c r="PQ1746" s="1"/>
      <c r="PR1746" s="1"/>
      <c r="PS1746" s="1"/>
      <c r="PT1746" s="1"/>
      <c r="PU1746" s="1"/>
      <c r="PV1746" s="1"/>
      <c r="PW1746" s="1"/>
      <c r="PX1746" s="1"/>
      <c r="PY1746" s="1"/>
      <c r="PZ1746" s="1"/>
      <c r="QA1746" s="1"/>
      <c r="QB1746" s="1"/>
      <c r="QC1746" s="1"/>
      <c r="QD1746" s="1"/>
      <c r="QE1746" s="1"/>
      <c r="QF1746" s="1"/>
      <c r="QG1746" s="1"/>
      <c r="QH1746" s="1"/>
      <c r="QI1746" s="1"/>
      <c r="QJ1746" s="1"/>
      <c r="QK1746" s="1"/>
      <c r="QL1746" s="1"/>
      <c r="QM1746" s="1"/>
      <c r="QN1746" s="1"/>
      <c r="QO1746" s="1"/>
      <c r="QP1746" s="1"/>
      <c r="QQ1746" s="1"/>
      <c r="QR1746" s="1"/>
      <c r="QS1746" s="1"/>
      <c r="QT1746" s="1"/>
      <c r="QU1746" s="1"/>
      <c r="QV1746" s="1"/>
      <c r="QW1746" s="1"/>
      <c r="QX1746" s="1"/>
      <c r="QY1746" s="1"/>
      <c r="QZ1746" s="1"/>
      <c r="RA1746" s="1"/>
      <c r="RB1746" s="1"/>
      <c r="RC1746" s="1"/>
      <c r="RD1746" s="1"/>
      <c r="RE1746" s="1"/>
      <c r="RF1746" s="1"/>
      <c r="RG1746" s="1"/>
      <c r="RH1746" s="1"/>
      <c r="RI1746" s="1"/>
      <c r="RJ1746" s="1"/>
      <c r="RK1746" s="1"/>
      <c r="RL1746" s="1"/>
      <c r="RM1746" s="1"/>
      <c r="RN1746" s="1"/>
      <c r="RO1746" s="1"/>
      <c r="RP1746" s="1"/>
      <c r="RQ1746" s="1"/>
      <c r="RR1746" s="1"/>
      <c r="RS1746" s="1"/>
      <c r="RT1746" s="1"/>
      <c r="RU1746" s="1"/>
      <c r="RV1746" s="1"/>
      <c r="RW1746" s="1"/>
      <c r="RX1746" s="1"/>
      <c r="RY1746" s="1"/>
      <c r="RZ1746" s="1"/>
      <c r="SA1746" s="1"/>
      <c r="SB1746" s="1"/>
      <c r="SC1746" s="1"/>
      <c r="SD1746" s="1"/>
      <c r="SE1746" s="1"/>
      <c r="SF1746" s="1"/>
      <c r="SG1746" s="1"/>
      <c r="SH1746" s="1"/>
      <c r="SI1746" s="1"/>
      <c r="SJ1746" s="1"/>
      <c r="SK1746" s="1"/>
      <c r="SL1746" s="1"/>
      <c r="SM1746" s="1"/>
      <c r="SN1746" s="1"/>
      <c r="SO1746" s="1"/>
      <c r="SP1746" s="1"/>
      <c r="SQ1746" s="1"/>
      <c r="SR1746" s="1"/>
      <c r="SS1746" s="1"/>
      <c r="ST1746" s="1"/>
      <c r="SU1746" s="1"/>
      <c r="SV1746" s="1"/>
      <c r="SW1746" s="1"/>
      <c r="SX1746" s="1"/>
      <c r="SY1746" s="1"/>
      <c r="SZ1746" s="1"/>
      <c r="TA1746" s="1"/>
      <c r="TB1746" s="1"/>
      <c r="TC1746" s="1"/>
      <c r="TD1746" s="1"/>
      <c r="TE1746" s="1"/>
      <c r="TF1746" s="1"/>
      <c r="TG1746" s="1"/>
      <c r="TH1746" s="1"/>
      <c r="TI1746" s="1"/>
      <c r="TJ1746" s="1"/>
      <c r="TK1746" s="1"/>
      <c r="TL1746" s="1"/>
      <c r="TM1746" s="1"/>
      <c r="TN1746" s="1"/>
      <c r="TO1746" s="1"/>
      <c r="TP1746" s="1"/>
      <c r="TQ1746" s="1"/>
      <c r="TR1746" s="1"/>
      <c r="TS1746" s="1"/>
      <c r="TT1746" s="1"/>
      <c r="TU1746" s="1"/>
      <c r="TV1746" s="1"/>
      <c r="TW1746" s="1"/>
      <c r="TX1746" s="1"/>
      <c r="TY1746" s="1"/>
      <c r="TZ1746" s="1"/>
      <c r="UA1746" s="1"/>
      <c r="UB1746" s="1"/>
      <c r="UC1746" s="1"/>
      <c r="UD1746" s="1"/>
      <c r="UE1746" s="1"/>
      <c r="UF1746" s="1"/>
      <c r="UG1746" s="1"/>
      <c r="UH1746" s="1"/>
      <c r="UI1746" s="1"/>
      <c r="UJ1746" s="1"/>
      <c r="UK1746" s="1"/>
      <c r="UL1746" s="1"/>
      <c r="UM1746" s="1"/>
      <c r="UN1746" s="1"/>
      <c r="UO1746" s="1"/>
      <c r="UP1746" s="1"/>
      <c r="UQ1746" s="1"/>
      <c r="UR1746" s="1"/>
      <c r="US1746" s="1"/>
      <c r="UT1746" s="1"/>
      <c r="UU1746" s="1"/>
      <c r="UV1746" s="1"/>
      <c r="UW1746" s="1"/>
      <c r="UX1746" s="1"/>
      <c r="UY1746" s="1"/>
      <c r="UZ1746" s="1"/>
      <c r="VA1746" s="1"/>
      <c r="VB1746" s="1"/>
      <c r="VC1746" s="1"/>
      <c r="VD1746" s="1"/>
      <c r="VE1746" s="1"/>
      <c r="VF1746" s="1"/>
      <c r="VG1746" s="1"/>
      <c r="VH1746" s="1"/>
      <c r="VI1746" s="1"/>
      <c r="VJ1746" s="1"/>
      <c r="VK1746" s="1"/>
      <c r="VL1746" s="1"/>
      <c r="VM1746" s="1"/>
      <c r="VN1746" s="1"/>
      <c r="VO1746" s="1"/>
      <c r="VP1746" s="1"/>
      <c r="VQ1746" s="1"/>
      <c r="VR1746" s="1"/>
      <c r="VS1746" s="1"/>
      <c r="VT1746" s="1"/>
      <c r="VU1746" s="1"/>
      <c r="VV1746" s="1"/>
      <c r="VW1746" s="1"/>
      <c r="VX1746" s="1"/>
      <c r="VY1746" s="1"/>
      <c r="VZ1746" s="1"/>
      <c r="WA1746" s="1"/>
      <c r="WB1746" s="1"/>
      <c r="WC1746" s="1"/>
      <c r="WD1746" s="1"/>
      <c r="WE1746" s="1"/>
      <c r="WF1746" s="1"/>
      <c r="WG1746" s="1"/>
      <c r="WH1746" s="1"/>
      <c r="WI1746" s="1"/>
      <c r="WJ1746" s="1"/>
      <c r="WK1746" s="1"/>
      <c r="WL1746" s="1"/>
      <c r="WM1746" s="1"/>
      <c r="WN1746" s="1"/>
      <c r="WO1746" s="1"/>
      <c r="WP1746" s="1"/>
      <c r="WQ1746" s="1"/>
      <c r="WR1746" s="1"/>
      <c r="WS1746" s="1"/>
      <c r="WT1746" s="1"/>
      <c r="WU1746" s="1"/>
      <c r="WV1746" s="1"/>
      <c r="WW1746" s="1"/>
      <c r="WX1746" s="1"/>
      <c r="WY1746" s="1"/>
      <c r="WZ1746" s="1"/>
      <c r="XA1746" s="1"/>
      <c r="XB1746" s="1"/>
      <c r="XC1746" s="1"/>
      <c r="XD1746" s="1"/>
      <c r="XE1746" s="1"/>
      <c r="XF1746" s="1"/>
      <c r="XG1746" s="1"/>
      <c r="XH1746" s="1"/>
      <c r="XI1746" s="1"/>
      <c r="XJ1746" s="1"/>
      <c r="XK1746" s="1"/>
      <c r="XL1746" s="1"/>
      <c r="XM1746" s="1"/>
      <c r="XN1746" s="1"/>
      <c r="XO1746" s="1"/>
      <c r="XP1746" s="1"/>
      <c r="XQ1746" s="1"/>
      <c r="XR1746" s="1"/>
      <c r="XS1746" s="1"/>
      <c r="XT1746" s="1"/>
      <c r="XU1746" s="1"/>
      <c r="XV1746" s="1"/>
      <c r="XW1746" s="1"/>
      <c r="XX1746" s="1"/>
      <c r="XY1746" s="1"/>
      <c r="XZ1746" s="1"/>
      <c r="YA1746" s="1"/>
      <c r="YB1746" s="1"/>
      <c r="YC1746" s="1"/>
      <c r="YD1746" s="1"/>
      <c r="YE1746" s="1"/>
      <c r="YF1746" s="1"/>
      <c r="YG1746" s="1"/>
      <c r="YH1746" s="1"/>
      <c r="YI1746" s="1"/>
      <c r="YJ1746" s="1"/>
      <c r="YK1746" s="1"/>
      <c r="YL1746" s="1"/>
      <c r="YM1746" s="1"/>
      <c r="YN1746" s="1"/>
      <c r="YO1746" s="1"/>
      <c r="YP1746" s="1"/>
      <c r="YQ1746" s="1"/>
      <c r="YR1746" s="1"/>
      <c r="YS1746" s="1"/>
      <c r="YT1746" s="1"/>
      <c r="YU1746" s="1"/>
      <c r="YV1746" s="1"/>
      <c r="YW1746" s="1"/>
      <c r="YX1746" s="1"/>
      <c r="YY1746" s="1"/>
      <c r="YZ1746" s="1"/>
      <c r="ZA1746" s="1"/>
      <c r="ZB1746" s="1"/>
      <c r="ZC1746" s="1"/>
      <c r="ZD1746" s="1"/>
      <c r="ZE1746" s="1"/>
      <c r="ZF1746" s="1"/>
      <c r="ZG1746" s="1"/>
      <c r="ZH1746" s="1"/>
      <c r="ZI1746" s="1"/>
      <c r="ZJ1746" s="1"/>
      <c r="ZK1746" s="1"/>
      <c r="ZL1746" s="1"/>
      <c r="ZM1746" s="1"/>
      <c r="ZN1746" s="1"/>
      <c r="ZO1746" s="1"/>
      <c r="ZP1746" s="1"/>
      <c r="ZQ1746" s="1"/>
      <c r="ZR1746" s="1"/>
      <c r="ZS1746" s="1"/>
      <c r="ZT1746" s="1"/>
      <c r="ZU1746" s="1"/>
      <c r="ZV1746" s="1"/>
      <c r="ZW1746" s="1"/>
      <c r="ZX1746" s="1"/>
      <c r="ZY1746" s="1"/>
      <c r="ZZ1746" s="1"/>
      <c r="AAA1746" s="1"/>
      <c r="AAB1746" s="1"/>
      <c r="AAC1746" s="1"/>
      <c r="AAD1746" s="1"/>
      <c r="AAE1746" s="1"/>
      <c r="AAF1746" s="1"/>
      <c r="AAG1746" s="1"/>
      <c r="AAH1746" s="1"/>
      <c r="AAI1746" s="1"/>
      <c r="AAJ1746" s="1"/>
      <c r="AAK1746" s="1"/>
      <c r="AAL1746" s="1"/>
      <c r="AAM1746" s="1"/>
      <c r="AAN1746" s="1"/>
      <c r="AAO1746" s="1"/>
      <c r="AAP1746" s="1"/>
      <c r="AAQ1746" s="1"/>
      <c r="AAR1746" s="1"/>
      <c r="AAS1746" s="1"/>
      <c r="AAT1746" s="1"/>
      <c r="AAU1746" s="1"/>
      <c r="AAV1746" s="1"/>
      <c r="AAW1746" s="1"/>
      <c r="AAX1746" s="1"/>
      <c r="AAY1746" s="1"/>
      <c r="AAZ1746" s="1"/>
      <c r="ABA1746" s="1"/>
      <c r="ABB1746" s="1"/>
      <c r="ABC1746" s="1"/>
      <c r="ABD1746" s="1"/>
      <c r="ABE1746" s="1"/>
      <c r="ABF1746" s="1"/>
      <c r="ABG1746" s="1"/>
      <c r="ABH1746" s="1"/>
      <c r="ABI1746" s="1"/>
      <c r="ABJ1746" s="1"/>
      <c r="ABK1746" s="1"/>
      <c r="ABL1746" s="1"/>
      <c r="ABM1746" s="1"/>
      <c r="ABN1746" s="1"/>
      <c r="ABO1746" s="1"/>
      <c r="ABP1746" s="1"/>
      <c r="ABQ1746" s="1"/>
      <c r="ABR1746" s="1"/>
      <c r="ABS1746" s="1"/>
      <c r="ABT1746" s="1"/>
      <c r="ABU1746" s="1"/>
      <c r="ABV1746" s="1"/>
      <c r="ABW1746" s="1"/>
      <c r="ABX1746" s="1"/>
      <c r="ABY1746" s="1"/>
      <c r="ABZ1746" s="1"/>
      <c r="ACA1746" s="1"/>
      <c r="ACB1746" s="1"/>
      <c r="ACC1746" s="1"/>
      <c r="ACD1746" s="1"/>
      <c r="ACE1746" s="1"/>
      <c r="ACF1746" s="1"/>
      <c r="ACG1746" s="1"/>
      <c r="ACH1746" s="1"/>
      <c r="ACI1746" s="1"/>
      <c r="ACJ1746" s="1"/>
      <c r="ACK1746" s="1"/>
      <c r="ACL1746" s="1"/>
      <c r="ACM1746" s="1"/>
      <c r="ACN1746" s="1"/>
      <c r="ACO1746" s="1"/>
      <c r="ACP1746" s="1"/>
      <c r="ACQ1746" s="1"/>
      <c r="ACR1746" s="1"/>
      <c r="ACS1746" s="1"/>
      <c r="ACT1746" s="1"/>
      <c r="ACU1746" s="1"/>
      <c r="ACV1746" s="1"/>
      <c r="ACW1746" s="1"/>
      <c r="ACX1746" s="1"/>
      <c r="ACY1746" s="1"/>
      <c r="ACZ1746" s="1"/>
      <c r="ADA1746" s="1"/>
      <c r="ADB1746" s="1"/>
      <c r="ADC1746" s="1"/>
      <c r="ADD1746" s="1"/>
      <c r="ADE1746" s="1"/>
      <c r="ADF1746" s="1"/>
      <c r="ADG1746" s="1"/>
      <c r="ADH1746" s="1"/>
      <c r="ADI1746" s="1"/>
      <c r="ADJ1746" s="1"/>
      <c r="ADK1746" s="1"/>
      <c r="ADL1746" s="1"/>
      <c r="ADM1746" s="1"/>
      <c r="ADN1746" s="1"/>
      <c r="ADO1746" s="1"/>
      <c r="ADP1746" s="1"/>
      <c r="ADQ1746" s="1"/>
      <c r="ADR1746" s="1"/>
      <c r="ADS1746" s="1"/>
      <c r="ADT1746" s="1"/>
      <c r="ADU1746" s="1"/>
      <c r="ADV1746" s="1"/>
      <c r="ADW1746" s="1"/>
      <c r="ADX1746" s="1"/>
      <c r="ADY1746" s="1"/>
      <c r="ADZ1746" s="1"/>
      <c r="AEA1746" s="1"/>
      <c r="AEB1746" s="1"/>
      <c r="AEC1746" s="1"/>
      <c r="AED1746" s="1"/>
      <c r="AEE1746" s="1"/>
      <c r="AEF1746" s="1"/>
      <c r="AEG1746" s="1"/>
      <c r="AEH1746" s="1"/>
      <c r="AEI1746" s="1"/>
      <c r="AEJ1746" s="1"/>
      <c r="AEK1746" s="1"/>
      <c r="AEL1746" s="1"/>
      <c r="AEM1746" s="1"/>
      <c r="AEN1746" s="1"/>
      <c r="AEO1746" s="1"/>
      <c r="AEP1746" s="1"/>
      <c r="AEQ1746" s="1"/>
      <c r="AER1746" s="1"/>
      <c r="AES1746" s="1"/>
      <c r="AET1746" s="1"/>
      <c r="AEU1746" s="1"/>
      <c r="AEV1746" s="1"/>
      <c r="AEW1746" s="1"/>
      <c r="AEX1746" s="1"/>
      <c r="AEY1746" s="1"/>
      <c r="AEZ1746" s="1"/>
      <c r="AFA1746" s="1"/>
      <c r="AFB1746" s="1"/>
      <c r="AFC1746" s="1"/>
      <c r="AFD1746" s="1"/>
      <c r="AFE1746" s="1"/>
      <c r="AFF1746" s="1"/>
      <c r="AFG1746" s="1"/>
      <c r="AFH1746" s="1"/>
      <c r="AFI1746" s="1"/>
      <c r="AFJ1746" s="1"/>
      <c r="AFK1746" s="1"/>
      <c r="AFL1746" s="1"/>
      <c r="AFM1746" s="1"/>
      <c r="AFN1746" s="1"/>
      <c r="AFO1746" s="1"/>
      <c r="AFP1746" s="1"/>
      <c r="AFQ1746" s="1"/>
      <c r="AFR1746" s="1"/>
      <c r="AFS1746" s="1"/>
      <c r="AFT1746" s="1"/>
      <c r="AFU1746" s="1"/>
      <c r="AFV1746" s="1"/>
      <c r="AFW1746" s="1"/>
      <c r="AFX1746" s="1"/>
      <c r="AFY1746" s="1"/>
      <c r="AFZ1746" s="1"/>
      <c r="AGA1746" s="1"/>
      <c r="AGB1746" s="1"/>
      <c r="AGC1746" s="1"/>
      <c r="AGD1746" s="1"/>
      <c r="AGE1746" s="1"/>
      <c r="AGF1746" s="1"/>
      <c r="AGG1746" s="1"/>
      <c r="AGH1746" s="1"/>
      <c r="AGI1746" s="1"/>
      <c r="AGJ1746" s="1"/>
      <c r="AGK1746" s="1"/>
      <c r="AGL1746" s="1"/>
      <c r="AGM1746" s="1"/>
      <c r="AGN1746" s="1"/>
      <c r="AGO1746" s="1"/>
      <c r="AGP1746" s="1"/>
      <c r="AGQ1746" s="1"/>
      <c r="AGR1746" s="1"/>
      <c r="AGS1746" s="1"/>
      <c r="AGT1746" s="1"/>
      <c r="AGU1746" s="1"/>
      <c r="AGV1746" s="1"/>
      <c r="AGW1746" s="1"/>
      <c r="AGX1746" s="1"/>
      <c r="AGY1746" s="1"/>
      <c r="AGZ1746" s="1"/>
      <c r="AHA1746" s="1"/>
      <c r="AHB1746" s="1"/>
      <c r="AHC1746" s="1"/>
      <c r="AHD1746" s="1"/>
      <c r="AHE1746" s="1"/>
      <c r="AHF1746" s="1"/>
      <c r="AHG1746" s="1"/>
      <c r="AHH1746" s="1"/>
      <c r="AHI1746" s="1"/>
      <c r="AHJ1746" s="1"/>
      <c r="AHK1746" s="1"/>
      <c r="AHL1746" s="1"/>
      <c r="AHM1746" s="1"/>
      <c r="AHN1746" s="1"/>
      <c r="AHO1746" s="1"/>
      <c r="AHP1746" s="1"/>
      <c r="AHQ1746" s="1"/>
      <c r="AHR1746" s="1"/>
      <c r="AHS1746" s="1"/>
      <c r="AHT1746" s="1"/>
      <c r="AHU1746" s="1"/>
      <c r="AHV1746" s="1"/>
      <c r="AHW1746" s="1"/>
      <c r="AHX1746" s="1"/>
      <c r="AHY1746" s="1"/>
      <c r="AHZ1746" s="1"/>
      <c r="AIA1746" s="1"/>
      <c r="AIB1746" s="1"/>
      <c r="AIC1746" s="1"/>
      <c r="AID1746" s="1"/>
      <c r="AIE1746" s="1"/>
      <c r="AIF1746" s="1"/>
      <c r="AIG1746" s="1"/>
      <c r="AIH1746" s="1"/>
      <c r="AII1746" s="1"/>
      <c r="AIJ1746" s="1"/>
      <c r="AIK1746" s="1"/>
      <c r="AIL1746" s="1"/>
      <c r="AIM1746" s="1"/>
      <c r="AIN1746" s="1"/>
      <c r="AIO1746" s="1"/>
      <c r="AIP1746" s="1"/>
      <c r="AIQ1746" s="1"/>
      <c r="AIR1746" s="1"/>
      <c r="AIS1746" s="1"/>
      <c r="AIT1746" s="1"/>
      <c r="AIU1746" s="1"/>
      <c r="AIV1746" s="1"/>
      <c r="AIW1746" s="1"/>
      <c r="AIX1746" s="1"/>
      <c r="AIY1746" s="1"/>
      <c r="AIZ1746" s="1"/>
      <c r="AJA1746" s="1"/>
      <c r="AJB1746" s="1"/>
      <c r="AJC1746" s="1"/>
      <c r="AJD1746" s="1"/>
      <c r="AJE1746" s="1"/>
      <c r="AJF1746" s="1"/>
      <c r="AJG1746" s="1"/>
      <c r="AJH1746" s="1"/>
      <c r="AJI1746" s="1"/>
      <c r="AJJ1746" s="1"/>
      <c r="AJK1746" s="1"/>
      <c r="AJL1746" s="1"/>
      <c r="AJM1746" s="1"/>
      <c r="AJN1746" s="1"/>
      <c r="AJO1746" s="1"/>
      <c r="AJP1746" s="1"/>
      <c r="AJQ1746" s="1"/>
      <c r="AJR1746" s="1"/>
      <c r="AJS1746" s="1"/>
      <c r="AJT1746" s="1"/>
      <c r="AJU1746" s="1"/>
      <c r="AJV1746" s="1"/>
      <c r="AJW1746" s="1"/>
      <c r="AJX1746" s="1"/>
      <c r="AJY1746" s="1"/>
      <c r="AJZ1746" s="1"/>
      <c r="AKA1746" s="1"/>
      <c r="AKB1746" s="1"/>
      <c r="AKC1746" s="1"/>
      <c r="AKD1746" s="1"/>
      <c r="AKE1746" s="1"/>
      <c r="AKF1746" s="1"/>
      <c r="AKG1746" s="1"/>
      <c r="AKH1746" s="1"/>
      <c r="AKI1746" s="1"/>
      <c r="AKJ1746" s="1"/>
      <c r="AKK1746" s="1"/>
      <c r="AKL1746" s="1"/>
      <c r="AKM1746" s="1"/>
      <c r="AKN1746" s="1"/>
      <c r="AKO1746" s="1"/>
      <c r="AKP1746" s="1"/>
      <c r="AKQ1746" s="1"/>
      <c r="AKR1746" s="1"/>
      <c r="AKS1746" s="1"/>
      <c r="AKT1746" s="1"/>
      <c r="AKU1746" s="1"/>
      <c r="AKV1746" s="1"/>
      <c r="AKW1746" s="1"/>
      <c r="AKX1746" s="1"/>
      <c r="AKY1746" s="1"/>
      <c r="AKZ1746" s="1"/>
      <c r="ALA1746" s="1"/>
      <c r="ALB1746" s="1"/>
      <c r="ALC1746" s="1"/>
      <c r="ALD1746" s="1"/>
      <c r="ALE1746" s="1"/>
      <c r="ALF1746" s="1"/>
      <c r="ALG1746" s="1"/>
      <c r="ALH1746" s="1"/>
      <c r="ALI1746" s="1"/>
      <c r="ALJ1746" s="1"/>
      <c r="ALK1746" s="1"/>
      <c r="ALL1746" s="1"/>
      <c r="ALM1746" s="1"/>
      <c r="ALN1746" s="1"/>
      <c r="ALO1746" s="1"/>
      <c r="ALP1746" s="1"/>
      <c r="ALQ1746" s="1"/>
      <c r="ALR1746" s="1"/>
      <c r="ALS1746" s="1"/>
      <c r="ALT1746" s="1"/>
      <c r="ALU1746" s="1"/>
      <c r="ALV1746" s="1"/>
      <c r="ALW1746" s="1"/>
      <c r="ALX1746" s="1"/>
      <c r="ALY1746" s="1"/>
      <c r="ALZ1746" s="1"/>
      <c r="AMA1746" s="1"/>
      <c r="AMB1746" s="1"/>
      <c r="AMC1746" s="1"/>
      <c r="AMD1746" s="1"/>
      <c r="AME1746" s="1"/>
      <c r="AMF1746" s="1"/>
      <c r="AMG1746" s="1"/>
      <c r="AMH1746" s="1"/>
      <c r="AMI1746" s="1"/>
      <c r="AMJ1746" s="1"/>
      <c r="AMK1746" s="1"/>
      <c r="AML1746" s="1"/>
      <c r="AMM1746" s="1"/>
      <c r="AMN1746" s="1"/>
      <c r="AMO1746" s="1"/>
      <c r="AMP1746" s="1"/>
      <c r="AMQ1746" s="1"/>
      <c r="AMR1746" s="1"/>
      <c r="AMS1746" s="1"/>
      <c r="AMT1746" s="1"/>
      <c r="AMU1746" s="1"/>
      <c r="AMV1746" s="1"/>
      <c r="AMW1746" s="1"/>
      <c r="AMX1746" s="1"/>
      <c r="AMY1746" s="1"/>
      <c r="AMZ1746" s="1"/>
      <c r="ANA1746" s="1"/>
      <c r="ANB1746" s="1"/>
      <c r="ANC1746" s="1"/>
      <c r="AND1746" s="1"/>
      <c r="ANE1746" s="1"/>
      <c r="ANF1746" s="1"/>
      <c r="ANG1746" s="1"/>
      <c r="ANH1746" s="1"/>
      <c r="ANI1746" s="1"/>
      <c r="ANJ1746" s="1"/>
      <c r="ANK1746" s="1"/>
      <c r="ANL1746" s="1"/>
      <c r="ANM1746" s="1"/>
      <c r="ANN1746" s="1"/>
      <c r="ANO1746" s="1"/>
      <c r="ANP1746" s="1"/>
      <c r="ANQ1746" s="1"/>
      <c r="ANR1746" s="1"/>
      <c r="ANS1746" s="1"/>
      <c r="ANT1746" s="1"/>
      <c r="ANU1746" s="1"/>
      <c r="ANV1746" s="1"/>
      <c r="ANW1746" s="1"/>
      <c r="ANX1746" s="1"/>
      <c r="ANY1746" s="1"/>
      <c r="ANZ1746" s="1"/>
      <c r="AOA1746" s="1"/>
      <c r="AOB1746" s="1"/>
      <c r="AOC1746" s="1"/>
      <c r="AOD1746" s="1"/>
      <c r="AOE1746" s="1"/>
      <c r="AOF1746" s="1"/>
      <c r="AOG1746" s="1"/>
      <c r="AOH1746" s="1"/>
      <c r="AOI1746" s="1"/>
      <c r="AOJ1746" s="1"/>
      <c r="AOK1746" s="1"/>
      <c r="AOL1746" s="1"/>
      <c r="AOM1746" s="1"/>
      <c r="AON1746" s="1"/>
      <c r="AOO1746" s="1"/>
      <c r="AOP1746" s="1"/>
      <c r="AOQ1746" s="1"/>
      <c r="AOR1746" s="1"/>
      <c r="AOS1746" s="1"/>
      <c r="AOT1746" s="1"/>
      <c r="AOU1746" s="1"/>
      <c r="AOV1746" s="1"/>
      <c r="AOW1746" s="1"/>
      <c r="AOX1746" s="1"/>
      <c r="AOY1746" s="1"/>
      <c r="AOZ1746" s="1"/>
      <c r="APA1746" s="1"/>
      <c r="APB1746" s="1"/>
      <c r="APC1746" s="1"/>
      <c r="APD1746" s="1"/>
      <c r="APE1746" s="1"/>
      <c r="APF1746" s="1"/>
      <c r="APG1746" s="1"/>
      <c r="APH1746" s="1"/>
      <c r="API1746" s="1"/>
      <c r="APJ1746" s="1"/>
      <c r="APK1746" s="1"/>
      <c r="APL1746" s="1"/>
      <c r="APM1746" s="1"/>
      <c r="APN1746" s="1"/>
      <c r="APO1746" s="1"/>
      <c r="APP1746" s="1"/>
      <c r="APQ1746" s="1"/>
      <c r="APR1746" s="1"/>
      <c r="APS1746" s="1"/>
      <c r="APT1746" s="1"/>
      <c r="APU1746" s="1"/>
      <c r="APV1746" s="1"/>
      <c r="APW1746" s="1"/>
      <c r="APX1746" s="1"/>
      <c r="APY1746" s="1"/>
      <c r="APZ1746" s="1"/>
      <c r="AQA1746" s="1"/>
      <c r="AQB1746" s="1"/>
      <c r="AQC1746" s="1"/>
      <c r="AQD1746" s="1"/>
      <c r="AQE1746" s="1"/>
      <c r="AQF1746" s="1"/>
      <c r="AQG1746" s="1"/>
      <c r="AQH1746" s="1"/>
      <c r="AQI1746" s="1"/>
      <c r="AQJ1746" s="1"/>
      <c r="AQK1746" s="1"/>
      <c r="AQL1746" s="1"/>
      <c r="AQM1746" s="1"/>
      <c r="AQN1746" s="1"/>
      <c r="AQO1746" s="1"/>
      <c r="AQP1746" s="1"/>
      <c r="AQQ1746" s="1"/>
      <c r="AQR1746" s="1"/>
      <c r="AQS1746" s="1"/>
      <c r="AQT1746" s="1"/>
      <c r="AQU1746" s="1"/>
      <c r="AQV1746" s="1"/>
      <c r="AQW1746" s="1"/>
      <c r="AQX1746" s="1"/>
      <c r="AQY1746" s="1"/>
      <c r="AQZ1746" s="1"/>
      <c r="ARA1746" s="1"/>
      <c r="ARB1746" s="1"/>
      <c r="ARC1746" s="1"/>
      <c r="ARD1746" s="1"/>
      <c r="ARE1746" s="1"/>
      <c r="ARF1746" s="1"/>
      <c r="ARG1746" s="1"/>
      <c r="ARH1746" s="1"/>
      <c r="ARI1746" s="1"/>
      <c r="ARJ1746" s="1"/>
      <c r="ARK1746" s="1"/>
      <c r="ARL1746" s="1"/>
      <c r="ARM1746" s="1"/>
      <c r="ARN1746" s="1"/>
      <c r="ARO1746" s="1"/>
      <c r="ARP1746" s="1"/>
      <c r="ARQ1746" s="1"/>
      <c r="ARR1746" s="1"/>
      <c r="ARS1746" s="1"/>
      <c r="ART1746" s="1"/>
      <c r="ARU1746" s="1"/>
      <c r="ARV1746" s="1"/>
      <c r="ARW1746" s="1"/>
      <c r="ARX1746" s="1"/>
      <c r="ARY1746" s="1"/>
      <c r="ARZ1746" s="1"/>
      <c r="ASA1746" s="1"/>
      <c r="ASB1746" s="1"/>
      <c r="ASC1746" s="1"/>
      <c r="ASD1746" s="1"/>
      <c r="ASE1746" s="1"/>
      <c r="ASF1746" s="1"/>
      <c r="ASG1746" s="1"/>
      <c r="ASH1746" s="1"/>
      <c r="ASI1746" s="1"/>
      <c r="ASJ1746" s="1"/>
      <c r="ASK1746" s="1"/>
      <c r="ASL1746" s="1"/>
      <c r="ASM1746" s="1"/>
      <c r="ASN1746" s="1"/>
      <c r="ASO1746" s="1"/>
      <c r="ASP1746" s="1"/>
      <c r="ASQ1746" s="1"/>
      <c r="ASR1746" s="1"/>
      <c r="ASS1746" s="1"/>
      <c r="AST1746" s="1"/>
      <c r="ASU1746" s="1"/>
      <c r="ASV1746" s="1"/>
      <c r="ASW1746" s="1"/>
      <c r="ASX1746" s="1"/>
      <c r="ASY1746" s="1"/>
      <c r="ASZ1746" s="1"/>
      <c r="ATA1746" s="1"/>
      <c r="ATB1746" s="1"/>
      <c r="ATC1746" s="1"/>
      <c r="ATD1746" s="1"/>
      <c r="ATE1746" s="1"/>
      <c r="ATF1746" s="1"/>
      <c r="ATG1746" s="1"/>
      <c r="ATH1746" s="1"/>
      <c r="ATI1746" s="1"/>
      <c r="ATJ1746" s="1"/>
      <c r="ATK1746" s="1"/>
      <c r="ATL1746" s="1"/>
      <c r="ATM1746" s="1"/>
      <c r="ATN1746" s="1"/>
      <c r="ATO1746" s="1"/>
      <c r="ATP1746" s="1"/>
      <c r="ATQ1746" s="1"/>
      <c r="ATR1746" s="1"/>
      <c r="ATS1746" s="1"/>
      <c r="ATT1746" s="1"/>
      <c r="ATU1746" s="1"/>
      <c r="ATV1746" s="1"/>
      <c r="ATW1746" s="1"/>
      <c r="ATX1746" s="1"/>
      <c r="ATY1746" s="1"/>
      <c r="ATZ1746" s="1"/>
      <c r="AUA1746" s="1"/>
      <c r="AUB1746" s="1"/>
      <c r="AUC1746" s="1"/>
      <c r="AUD1746" s="1"/>
      <c r="AUE1746" s="1"/>
      <c r="AUF1746" s="1"/>
      <c r="AUG1746" s="1"/>
      <c r="AUH1746" s="1"/>
      <c r="AUI1746" s="1"/>
      <c r="AUJ1746" s="1"/>
      <c r="AUK1746" s="1"/>
      <c r="AUL1746" s="1"/>
      <c r="AUM1746" s="1"/>
      <c r="AUN1746" s="1"/>
      <c r="AUO1746" s="1"/>
      <c r="AUP1746" s="1"/>
      <c r="AUQ1746" s="1"/>
      <c r="AUR1746" s="1"/>
      <c r="AUS1746" s="1"/>
      <c r="AUT1746" s="1"/>
      <c r="AUU1746" s="1"/>
      <c r="AUV1746" s="1"/>
      <c r="AUW1746" s="1"/>
      <c r="AUX1746" s="1"/>
      <c r="AUY1746" s="1"/>
      <c r="AUZ1746" s="1"/>
      <c r="AVA1746" s="1"/>
      <c r="AVB1746" s="1"/>
      <c r="AVC1746" s="1"/>
      <c r="AVD1746" s="1"/>
      <c r="AVE1746" s="1"/>
      <c r="AVF1746" s="1"/>
      <c r="AVG1746" s="1"/>
      <c r="AVH1746" s="1"/>
      <c r="AVI1746" s="1"/>
      <c r="AVJ1746" s="1"/>
      <c r="AVK1746" s="1"/>
      <c r="AVL1746" s="1"/>
      <c r="AVM1746" s="1"/>
      <c r="AVN1746" s="1"/>
      <c r="AVO1746" s="1"/>
      <c r="AVP1746" s="1"/>
      <c r="AVQ1746" s="1"/>
      <c r="AVR1746" s="1"/>
      <c r="AVS1746" s="1"/>
      <c r="AVT1746" s="1"/>
      <c r="AVU1746" s="1"/>
      <c r="AVV1746" s="1"/>
      <c r="AVW1746" s="1"/>
      <c r="AVX1746" s="1"/>
      <c r="AVY1746" s="1"/>
      <c r="AVZ1746" s="1"/>
      <c r="AWA1746" s="1"/>
      <c r="AWB1746" s="1"/>
      <c r="AWC1746" s="1"/>
      <c r="AWD1746" s="1"/>
      <c r="AWE1746" s="1"/>
      <c r="AWF1746" s="1"/>
      <c r="AWG1746" s="1"/>
      <c r="AWH1746" s="1"/>
      <c r="AWI1746" s="1"/>
      <c r="AWJ1746" s="1"/>
      <c r="AWK1746" s="1"/>
      <c r="AWL1746" s="1"/>
      <c r="AWM1746" s="1"/>
      <c r="AWN1746" s="1"/>
      <c r="AWO1746" s="1"/>
      <c r="AWP1746" s="1"/>
      <c r="AWQ1746" s="1"/>
      <c r="AWR1746" s="1"/>
      <c r="AWS1746" s="1"/>
      <c r="AWT1746" s="1"/>
      <c r="AWU1746" s="1"/>
      <c r="AWV1746" s="1"/>
      <c r="AWW1746" s="1"/>
      <c r="AWX1746" s="1"/>
      <c r="AWY1746" s="1"/>
      <c r="AWZ1746" s="1"/>
      <c r="AXA1746" s="1"/>
      <c r="AXB1746" s="1"/>
      <c r="AXC1746" s="1"/>
      <c r="AXD1746" s="1"/>
      <c r="AXE1746" s="1"/>
      <c r="AXF1746" s="1"/>
      <c r="AXG1746" s="1"/>
      <c r="AXH1746" s="1"/>
      <c r="AXI1746" s="1"/>
      <c r="AXJ1746" s="1"/>
      <c r="AXK1746" s="1"/>
      <c r="AXL1746" s="1"/>
      <c r="AXM1746" s="1"/>
      <c r="AXN1746" s="1"/>
      <c r="AXO1746" s="1"/>
      <c r="AXP1746" s="1"/>
      <c r="AXQ1746" s="1"/>
      <c r="AXR1746" s="1"/>
      <c r="AXS1746" s="1"/>
      <c r="AXT1746" s="1"/>
      <c r="AXU1746" s="1"/>
      <c r="AXV1746" s="1"/>
      <c r="AXW1746" s="1"/>
      <c r="AXX1746" s="1"/>
      <c r="AXY1746" s="1"/>
      <c r="AXZ1746" s="1"/>
      <c r="AYA1746" s="1"/>
      <c r="AYB1746" s="1"/>
      <c r="AYC1746" s="1"/>
      <c r="AYD1746" s="1"/>
      <c r="AYE1746" s="1"/>
      <c r="AYF1746" s="1"/>
      <c r="AYG1746" s="1"/>
      <c r="AYH1746" s="1"/>
      <c r="AYI1746" s="1"/>
      <c r="AYJ1746" s="1"/>
      <c r="AYK1746" s="1"/>
      <c r="AYL1746" s="1"/>
      <c r="AYM1746" s="1"/>
      <c r="AYN1746" s="1"/>
      <c r="AYO1746" s="1"/>
      <c r="AYP1746" s="1"/>
      <c r="AYQ1746" s="1"/>
      <c r="AYR1746" s="1"/>
      <c r="AYS1746" s="1"/>
      <c r="AYT1746" s="1"/>
      <c r="AYU1746" s="1"/>
      <c r="AYV1746" s="1"/>
      <c r="AYW1746" s="1"/>
      <c r="AYX1746" s="1"/>
      <c r="AYY1746" s="1"/>
      <c r="AYZ1746" s="1"/>
      <c r="AZA1746" s="1"/>
      <c r="AZB1746" s="1"/>
      <c r="AZC1746" s="1"/>
      <c r="AZD1746" s="1"/>
      <c r="AZE1746" s="1"/>
      <c r="AZF1746" s="1"/>
      <c r="AZG1746" s="1"/>
      <c r="AZH1746" s="1"/>
      <c r="AZI1746" s="1"/>
      <c r="AZJ1746" s="1"/>
      <c r="AZK1746" s="1"/>
      <c r="AZL1746" s="1"/>
      <c r="AZM1746" s="1"/>
      <c r="AZN1746" s="1"/>
      <c r="AZO1746" s="1"/>
      <c r="AZP1746" s="1"/>
      <c r="AZQ1746" s="1"/>
      <c r="AZR1746" s="1"/>
      <c r="AZS1746" s="1"/>
      <c r="AZT1746" s="1"/>
      <c r="AZU1746" s="1"/>
      <c r="AZV1746" s="1"/>
      <c r="AZW1746" s="1"/>
      <c r="AZX1746" s="1"/>
      <c r="AZY1746" s="1"/>
      <c r="AZZ1746" s="1"/>
      <c r="BAA1746" s="1"/>
      <c r="BAB1746" s="1"/>
      <c r="BAC1746" s="1"/>
      <c r="BAD1746" s="1"/>
      <c r="BAE1746" s="1"/>
      <c r="BAF1746" s="1"/>
      <c r="BAG1746" s="1"/>
      <c r="BAH1746" s="1"/>
      <c r="BAI1746" s="1"/>
      <c r="BAJ1746" s="1"/>
      <c r="BAK1746" s="1"/>
      <c r="BAL1746" s="1"/>
      <c r="BAM1746" s="1"/>
      <c r="BAN1746" s="1"/>
      <c r="BAO1746" s="1"/>
      <c r="BAP1746" s="1"/>
      <c r="BAQ1746" s="1"/>
      <c r="BAR1746" s="1"/>
      <c r="BAS1746" s="1"/>
      <c r="BAT1746" s="1"/>
      <c r="BAU1746" s="1"/>
      <c r="BAV1746" s="1"/>
      <c r="BAW1746" s="1"/>
      <c r="BAX1746" s="1"/>
      <c r="BAY1746" s="1"/>
      <c r="BAZ1746" s="1"/>
      <c r="BBA1746" s="1"/>
      <c r="BBB1746" s="1"/>
      <c r="BBC1746" s="1"/>
      <c r="BBD1746" s="1"/>
      <c r="BBE1746" s="1"/>
      <c r="BBF1746" s="1"/>
      <c r="BBG1746" s="1"/>
      <c r="BBH1746" s="1"/>
      <c r="BBI1746" s="1"/>
      <c r="BBJ1746" s="1"/>
      <c r="BBK1746" s="1"/>
      <c r="BBL1746" s="1"/>
      <c r="BBM1746" s="1"/>
      <c r="BBN1746" s="1"/>
      <c r="BBO1746" s="1"/>
      <c r="BBP1746" s="1"/>
      <c r="BBQ1746" s="1"/>
      <c r="BBR1746" s="1"/>
      <c r="BBS1746" s="1"/>
      <c r="BBT1746" s="1"/>
      <c r="BBU1746" s="1"/>
      <c r="BBV1746" s="1"/>
      <c r="BBW1746" s="1"/>
      <c r="BBX1746" s="1"/>
      <c r="BBY1746" s="1"/>
      <c r="BBZ1746" s="1"/>
      <c r="BCA1746" s="1"/>
      <c r="BCB1746" s="1"/>
      <c r="BCC1746" s="1"/>
      <c r="BCD1746" s="1"/>
      <c r="BCE1746" s="1"/>
      <c r="BCF1746" s="1"/>
      <c r="BCG1746" s="1"/>
      <c r="BCH1746" s="1"/>
      <c r="BCI1746" s="1"/>
      <c r="BCJ1746" s="1"/>
      <c r="BCK1746" s="1"/>
      <c r="BCL1746" s="1"/>
      <c r="BCM1746" s="1"/>
      <c r="BCN1746" s="1"/>
      <c r="BCO1746" s="1"/>
      <c r="BCP1746" s="1"/>
      <c r="BCQ1746" s="1"/>
      <c r="BCR1746" s="1"/>
      <c r="BCS1746" s="1"/>
      <c r="BCT1746" s="1"/>
      <c r="BCU1746" s="1"/>
      <c r="BCV1746" s="1"/>
      <c r="BCW1746" s="1"/>
      <c r="BCX1746" s="1"/>
      <c r="BCY1746" s="1"/>
      <c r="BCZ1746" s="1"/>
      <c r="BDA1746" s="1"/>
      <c r="BDB1746" s="1"/>
      <c r="BDC1746" s="1"/>
      <c r="BDD1746" s="1"/>
      <c r="BDE1746" s="1"/>
      <c r="BDF1746" s="1"/>
      <c r="BDG1746" s="1"/>
      <c r="BDH1746" s="1"/>
      <c r="BDI1746" s="1"/>
      <c r="BDJ1746" s="1"/>
      <c r="BDK1746" s="1"/>
      <c r="BDL1746" s="1"/>
      <c r="BDM1746" s="1"/>
      <c r="BDN1746" s="1"/>
      <c r="BDO1746" s="1"/>
      <c r="BDP1746" s="1"/>
      <c r="BDQ1746" s="1"/>
      <c r="BDR1746" s="1"/>
      <c r="BDS1746" s="1"/>
      <c r="BDT1746" s="1"/>
      <c r="BDU1746" s="1"/>
      <c r="BDV1746" s="1"/>
      <c r="BDW1746" s="1"/>
      <c r="BDX1746" s="1"/>
      <c r="BDY1746" s="1"/>
      <c r="BDZ1746" s="1"/>
      <c r="BEA1746" s="1"/>
      <c r="BEB1746" s="1"/>
      <c r="BEC1746" s="1"/>
      <c r="BED1746" s="1"/>
      <c r="BEE1746" s="1"/>
      <c r="BEF1746" s="1"/>
      <c r="BEG1746" s="1"/>
      <c r="BEH1746" s="1"/>
      <c r="BEI1746" s="1"/>
      <c r="BEJ1746" s="1"/>
      <c r="BEK1746" s="1"/>
      <c r="BEL1746" s="1"/>
      <c r="BEM1746" s="1"/>
      <c r="BEN1746" s="1"/>
      <c r="BEO1746" s="1"/>
      <c r="BEP1746" s="1"/>
      <c r="BEQ1746" s="1"/>
      <c r="BER1746" s="1"/>
      <c r="BES1746" s="1"/>
      <c r="BET1746" s="1"/>
      <c r="BEU1746" s="1"/>
      <c r="BEV1746" s="1"/>
      <c r="BEW1746" s="1"/>
      <c r="BEX1746" s="1"/>
      <c r="BEY1746" s="1"/>
      <c r="BEZ1746" s="1"/>
      <c r="BFA1746" s="1"/>
      <c r="BFB1746" s="1"/>
      <c r="BFC1746" s="1"/>
      <c r="BFD1746" s="1"/>
      <c r="BFE1746" s="1"/>
      <c r="BFF1746" s="1"/>
      <c r="BFG1746" s="1"/>
      <c r="BFH1746" s="1"/>
      <c r="BFI1746" s="1"/>
      <c r="BFJ1746" s="1"/>
      <c r="BFK1746" s="1"/>
      <c r="BFL1746" s="1"/>
      <c r="BFM1746" s="1"/>
      <c r="BFN1746" s="1"/>
      <c r="BFO1746" s="1"/>
      <c r="BFP1746" s="1"/>
      <c r="BFQ1746" s="1"/>
      <c r="BFR1746" s="1"/>
      <c r="BFS1746" s="1"/>
      <c r="BFT1746" s="1"/>
      <c r="BFU1746" s="1"/>
      <c r="BFV1746" s="1"/>
      <c r="BFW1746" s="1"/>
      <c r="BFX1746" s="1"/>
      <c r="BFY1746" s="1"/>
      <c r="BFZ1746" s="1"/>
      <c r="BGA1746" s="1"/>
      <c r="BGB1746" s="1"/>
      <c r="BGC1746" s="1"/>
      <c r="BGD1746" s="1"/>
      <c r="BGE1746" s="1"/>
      <c r="BGF1746" s="1"/>
      <c r="BGG1746" s="1"/>
      <c r="BGH1746" s="1"/>
      <c r="BGI1746" s="1"/>
      <c r="BGJ1746" s="1"/>
      <c r="BGK1746" s="1"/>
      <c r="BGL1746" s="1"/>
      <c r="BGM1746" s="1"/>
      <c r="BGN1746" s="1"/>
      <c r="BGO1746" s="1"/>
      <c r="BGP1746" s="1"/>
      <c r="BGQ1746" s="1"/>
      <c r="BGR1746" s="1"/>
      <c r="BGS1746" s="1"/>
      <c r="BGT1746" s="1"/>
      <c r="BGU1746" s="1"/>
      <c r="BGV1746" s="1"/>
      <c r="BGW1746" s="1"/>
      <c r="BGX1746" s="1"/>
      <c r="BGY1746" s="1"/>
      <c r="BGZ1746" s="1"/>
      <c r="BHA1746" s="1"/>
      <c r="BHB1746" s="1"/>
      <c r="BHC1746" s="1"/>
      <c r="BHD1746" s="1"/>
      <c r="BHE1746" s="1"/>
      <c r="BHF1746" s="1"/>
      <c r="BHG1746" s="1"/>
      <c r="BHH1746" s="1"/>
      <c r="BHI1746" s="1"/>
      <c r="BHJ1746" s="1"/>
      <c r="BHK1746" s="1"/>
      <c r="BHL1746" s="1"/>
      <c r="BHM1746" s="1"/>
      <c r="BHN1746" s="1"/>
      <c r="BHO1746" s="1"/>
      <c r="BHP1746" s="1"/>
      <c r="BHQ1746" s="1"/>
      <c r="BHR1746" s="1"/>
      <c r="BHS1746" s="1"/>
      <c r="BHT1746" s="1"/>
      <c r="BHU1746" s="1"/>
      <c r="BHV1746" s="1"/>
      <c r="BHW1746" s="1"/>
      <c r="BHX1746" s="1"/>
      <c r="BHY1746" s="1"/>
      <c r="BHZ1746" s="1"/>
      <c r="BIA1746" s="1"/>
      <c r="BIB1746" s="1"/>
      <c r="BIC1746" s="1"/>
      <c r="BID1746" s="1"/>
      <c r="BIE1746" s="1"/>
      <c r="BIF1746" s="1"/>
      <c r="BIG1746" s="1"/>
      <c r="BIH1746" s="1"/>
      <c r="BII1746" s="1"/>
      <c r="BIJ1746" s="1"/>
      <c r="BIK1746" s="1"/>
      <c r="BIL1746" s="1"/>
      <c r="BIM1746" s="1"/>
      <c r="BIN1746" s="1"/>
      <c r="BIO1746" s="1"/>
      <c r="BIP1746" s="1"/>
      <c r="BIQ1746" s="1"/>
      <c r="BIR1746" s="1"/>
      <c r="BIS1746" s="1"/>
      <c r="BIT1746" s="1"/>
      <c r="BIU1746" s="1"/>
      <c r="BIV1746" s="1"/>
      <c r="BIW1746" s="1"/>
      <c r="BIX1746" s="1"/>
      <c r="BIY1746" s="1"/>
      <c r="BIZ1746" s="1"/>
      <c r="BJA1746" s="1"/>
      <c r="BJB1746" s="1"/>
      <c r="BJC1746" s="1"/>
      <c r="BJD1746" s="1"/>
      <c r="BJE1746" s="1"/>
      <c r="BJF1746" s="1"/>
      <c r="BJG1746" s="1"/>
      <c r="BJH1746" s="1"/>
      <c r="BJI1746" s="1"/>
      <c r="BJJ1746" s="1"/>
      <c r="BJK1746" s="1"/>
      <c r="BJL1746" s="1"/>
      <c r="BJM1746" s="1"/>
      <c r="BJN1746" s="1"/>
      <c r="BJO1746" s="1"/>
      <c r="BJP1746" s="1"/>
      <c r="BJQ1746" s="1"/>
      <c r="BJR1746" s="1"/>
      <c r="BJS1746" s="1"/>
      <c r="BJT1746" s="1"/>
      <c r="BJU1746" s="1"/>
      <c r="BJV1746" s="1"/>
      <c r="BJW1746" s="1"/>
      <c r="BJX1746" s="1"/>
      <c r="BJY1746" s="1"/>
      <c r="BJZ1746" s="1"/>
      <c r="BKA1746" s="1"/>
      <c r="BKB1746" s="1"/>
      <c r="BKC1746" s="1"/>
      <c r="BKD1746" s="1"/>
      <c r="BKE1746" s="1"/>
      <c r="BKF1746" s="1"/>
      <c r="BKG1746" s="1"/>
      <c r="BKH1746" s="1"/>
      <c r="BKI1746" s="1"/>
      <c r="BKJ1746" s="1"/>
      <c r="BKK1746" s="1"/>
      <c r="BKL1746" s="1"/>
      <c r="BKM1746" s="1"/>
      <c r="BKN1746" s="1"/>
      <c r="BKO1746" s="1"/>
      <c r="BKP1746" s="1"/>
      <c r="BKQ1746" s="1"/>
      <c r="BKR1746" s="1"/>
      <c r="BKS1746" s="1"/>
      <c r="BKT1746" s="1"/>
      <c r="BKU1746" s="1"/>
      <c r="BKV1746" s="1"/>
      <c r="BKW1746" s="1"/>
      <c r="BKX1746" s="1"/>
      <c r="BKY1746" s="1"/>
      <c r="BKZ1746" s="1"/>
      <c r="BLA1746" s="1"/>
      <c r="BLB1746" s="1"/>
      <c r="BLC1746" s="1"/>
      <c r="BLD1746" s="1"/>
      <c r="BLE1746" s="1"/>
      <c r="BLF1746" s="1"/>
      <c r="BLG1746" s="1"/>
      <c r="BLH1746" s="1"/>
      <c r="BLI1746" s="1"/>
      <c r="BLJ1746" s="1"/>
      <c r="BLK1746" s="1"/>
      <c r="BLL1746" s="1"/>
      <c r="BLM1746" s="1"/>
      <c r="BLN1746" s="1"/>
      <c r="BLO1746" s="1"/>
      <c r="BLP1746" s="1"/>
      <c r="BLQ1746" s="1"/>
      <c r="BLR1746" s="1"/>
      <c r="BLS1746" s="1"/>
      <c r="BLT1746" s="1"/>
      <c r="BLU1746" s="1"/>
      <c r="BLV1746" s="1"/>
      <c r="BLW1746" s="1"/>
      <c r="BLX1746" s="1"/>
      <c r="BLY1746" s="1"/>
      <c r="BLZ1746" s="1"/>
      <c r="BMA1746" s="1"/>
      <c r="BMB1746" s="1"/>
      <c r="BMC1746" s="1"/>
      <c r="BMD1746" s="1"/>
      <c r="BME1746" s="1"/>
      <c r="BMF1746" s="1"/>
      <c r="BMG1746" s="1"/>
      <c r="BMH1746" s="1"/>
      <c r="BMI1746" s="1"/>
      <c r="BMJ1746" s="1"/>
      <c r="BMK1746" s="1"/>
      <c r="BML1746" s="1"/>
      <c r="BMM1746" s="1"/>
      <c r="BMN1746" s="1"/>
      <c r="BMO1746" s="1"/>
      <c r="BMP1746" s="1"/>
      <c r="BMQ1746" s="1"/>
      <c r="BMR1746" s="1"/>
      <c r="BMS1746" s="1"/>
      <c r="BMT1746" s="1"/>
      <c r="BMU1746" s="1"/>
      <c r="BMV1746" s="1"/>
      <c r="BMW1746" s="1"/>
      <c r="BMX1746" s="1"/>
      <c r="BMY1746" s="1"/>
      <c r="BMZ1746" s="1"/>
      <c r="BNA1746" s="1"/>
      <c r="BNB1746" s="1"/>
      <c r="BNC1746" s="1"/>
      <c r="BND1746" s="1"/>
      <c r="BNE1746" s="1"/>
      <c r="BNF1746" s="1"/>
      <c r="BNG1746" s="1"/>
      <c r="BNH1746" s="1"/>
      <c r="BNI1746" s="1"/>
      <c r="BNJ1746" s="1"/>
      <c r="BNK1746" s="1"/>
      <c r="BNL1746" s="1"/>
      <c r="BNM1746" s="1"/>
      <c r="BNN1746" s="1"/>
      <c r="BNO1746" s="1"/>
      <c r="BNP1746" s="1"/>
      <c r="BNQ1746" s="1"/>
      <c r="BNR1746" s="1"/>
      <c r="BNS1746" s="1"/>
      <c r="BNT1746" s="1"/>
      <c r="BNU1746" s="1"/>
      <c r="BNV1746" s="1"/>
      <c r="BNW1746" s="1"/>
      <c r="BNX1746" s="1"/>
      <c r="BNY1746" s="1"/>
      <c r="BNZ1746" s="1"/>
      <c r="BOA1746" s="1"/>
      <c r="BOB1746" s="1"/>
      <c r="BOC1746" s="1"/>
      <c r="BOD1746" s="1"/>
      <c r="BOE1746" s="1"/>
      <c r="BOF1746" s="1"/>
      <c r="BOG1746" s="1"/>
      <c r="BOH1746" s="1"/>
      <c r="BOI1746" s="1"/>
      <c r="BOJ1746" s="1"/>
      <c r="BOK1746" s="1"/>
      <c r="BOL1746" s="1"/>
      <c r="BOM1746" s="1"/>
      <c r="BON1746" s="1"/>
      <c r="BOO1746" s="1"/>
      <c r="BOP1746" s="1"/>
      <c r="BOQ1746" s="1"/>
      <c r="BOR1746" s="1"/>
      <c r="BOS1746" s="1"/>
      <c r="BOT1746" s="1"/>
      <c r="BOU1746" s="1"/>
      <c r="BOV1746" s="1"/>
      <c r="BOW1746" s="1"/>
      <c r="BOX1746" s="1"/>
      <c r="BOY1746" s="1"/>
      <c r="BOZ1746" s="1"/>
      <c r="BPA1746" s="1"/>
      <c r="BPB1746" s="1"/>
      <c r="BPC1746" s="1"/>
      <c r="BPD1746" s="1"/>
      <c r="BPE1746" s="1"/>
      <c r="BPF1746" s="1"/>
      <c r="BPG1746" s="1"/>
      <c r="BPH1746" s="1"/>
      <c r="BPI1746" s="1"/>
      <c r="BPJ1746" s="1"/>
      <c r="BPK1746" s="1"/>
      <c r="BPL1746" s="1"/>
      <c r="BPM1746" s="1"/>
      <c r="BPN1746" s="1"/>
      <c r="BPO1746" s="1"/>
      <c r="BPP1746" s="1"/>
      <c r="BPQ1746" s="1"/>
      <c r="BPR1746" s="1"/>
      <c r="BPS1746" s="1"/>
      <c r="BPT1746" s="1"/>
      <c r="BPU1746" s="1"/>
      <c r="BPV1746" s="1"/>
      <c r="BPW1746" s="1"/>
      <c r="BPX1746" s="1"/>
      <c r="BPY1746" s="1"/>
      <c r="BPZ1746" s="1"/>
      <c r="BQA1746" s="1"/>
      <c r="BQB1746" s="1"/>
      <c r="BQC1746" s="1"/>
      <c r="BQD1746" s="1"/>
      <c r="BQE1746" s="1"/>
      <c r="BQF1746" s="1"/>
      <c r="BQG1746" s="1"/>
      <c r="BQH1746" s="1"/>
      <c r="BQI1746" s="1"/>
      <c r="BQJ1746" s="1"/>
      <c r="BQK1746" s="1"/>
      <c r="BQL1746" s="1"/>
      <c r="BQM1746" s="1"/>
      <c r="BQN1746" s="1"/>
      <c r="BQO1746" s="1"/>
      <c r="BQP1746" s="1"/>
      <c r="BQQ1746" s="1"/>
      <c r="BQR1746" s="1"/>
      <c r="BQS1746" s="1"/>
      <c r="BQT1746" s="1"/>
      <c r="BQU1746" s="1"/>
      <c r="BQV1746" s="1"/>
      <c r="BQW1746" s="1"/>
      <c r="BQX1746" s="1"/>
      <c r="BQY1746" s="1"/>
      <c r="BQZ1746" s="1"/>
      <c r="BRA1746" s="1"/>
      <c r="BRB1746" s="1"/>
      <c r="BRC1746" s="1"/>
      <c r="BRD1746" s="1"/>
      <c r="BRE1746" s="1"/>
      <c r="BRF1746" s="1"/>
      <c r="BRG1746" s="1"/>
      <c r="BRH1746" s="1"/>
      <c r="BRI1746" s="1"/>
      <c r="BRJ1746" s="1"/>
      <c r="BRK1746" s="1"/>
      <c r="BRL1746" s="1"/>
      <c r="BRM1746" s="1"/>
      <c r="BRN1746" s="1"/>
      <c r="BRO1746" s="1"/>
      <c r="BRP1746" s="1"/>
      <c r="BRQ1746" s="1"/>
      <c r="BRR1746" s="1"/>
      <c r="BRS1746" s="1"/>
      <c r="BRT1746" s="1"/>
      <c r="BRU1746" s="1"/>
      <c r="BRV1746" s="1"/>
      <c r="BRW1746" s="1"/>
      <c r="BRX1746" s="1"/>
      <c r="BRY1746" s="1"/>
      <c r="BRZ1746" s="1"/>
      <c r="BSA1746" s="1"/>
      <c r="BSB1746" s="1"/>
      <c r="BSC1746" s="1"/>
      <c r="BSD1746" s="1"/>
      <c r="BSE1746" s="1"/>
      <c r="BSF1746" s="1"/>
      <c r="BSG1746" s="1"/>
      <c r="BSH1746" s="1"/>
      <c r="BSI1746" s="1"/>
      <c r="BSJ1746" s="1"/>
      <c r="BSK1746" s="1"/>
      <c r="BSL1746" s="1"/>
      <c r="BSM1746" s="1"/>
      <c r="BSN1746" s="1"/>
      <c r="BSO1746" s="1"/>
      <c r="BSP1746" s="1"/>
      <c r="BSQ1746" s="1"/>
      <c r="BSR1746" s="1"/>
      <c r="BSS1746" s="1"/>
      <c r="BST1746" s="1"/>
      <c r="BSU1746" s="1"/>
      <c r="BSV1746" s="1"/>
      <c r="BSW1746" s="1"/>
      <c r="BSX1746" s="1"/>
      <c r="BSY1746" s="1"/>
      <c r="BSZ1746" s="1"/>
      <c r="BTA1746" s="1"/>
      <c r="BTB1746" s="1"/>
      <c r="BTC1746" s="1"/>
      <c r="BTD1746" s="1"/>
      <c r="BTE1746" s="1"/>
      <c r="BTF1746" s="1"/>
      <c r="BTG1746" s="1"/>
      <c r="BTH1746" s="1"/>
      <c r="BTI1746" s="1"/>
      <c r="BTJ1746" s="1"/>
      <c r="BTK1746" s="1"/>
      <c r="BTL1746" s="1"/>
      <c r="BTM1746" s="1"/>
      <c r="BTN1746" s="1"/>
      <c r="BTO1746" s="1"/>
      <c r="BTP1746" s="1"/>
      <c r="BTQ1746" s="1"/>
      <c r="BTR1746" s="1"/>
      <c r="BTS1746" s="1"/>
      <c r="BTT1746" s="1"/>
      <c r="BTU1746" s="1"/>
      <c r="BTV1746" s="1"/>
      <c r="BTW1746" s="1"/>
      <c r="BTX1746" s="1"/>
      <c r="BTY1746" s="1"/>
      <c r="BTZ1746" s="1"/>
      <c r="BUA1746" s="1"/>
      <c r="BUB1746" s="1"/>
      <c r="BUC1746" s="1"/>
      <c r="BUD1746" s="1"/>
      <c r="BUE1746" s="1"/>
      <c r="BUF1746" s="1"/>
      <c r="BUG1746" s="1"/>
      <c r="BUH1746" s="1"/>
      <c r="BUI1746" s="1"/>
      <c r="BUJ1746" s="1"/>
      <c r="BUK1746" s="1"/>
      <c r="BUL1746" s="1"/>
      <c r="BUM1746" s="1"/>
      <c r="BUN1746" s="1"/>
      <c r="BUO1746" s="1"/>
      <c r="BUP1746" s="1"/>
      <c r="BUQ1746" s="1"/>
      <c r="BUR1746" s="1"/>
      <c r="BUS1746" s="1"/>
      <c r="BUT1746" s="1"/>
      <c r="BUU1746" s="1"/>
      <c r="BUV1746" s="1"/>
      <c r="BUW1746" s="1"/>
      <c r="BUX1746" s="1"/>
      <c r="BUY1746" s="1"/>
      <c r="BUZ1746" s="1"/>
      <c r="BVA1746" s="1"/>
      <c r="BVB1746" s="1"/>
      <c r="BVC1746" s="1"/>
      <c r="BVD1746" s="1"/>
      <c r="BVE1746" s="1"/>
      <c r="BVF1746" s="1"/>
      <c r="BVG1746" s="1"/>
      <c r="BVH1746" s="1"/>
      <c r="BVI1746" s="1"/>
      <c r="BVJ1746" s="1"/>
      <c r="BVK1746" s="1"/>
      <c r="BVL1746" s="1"/>
      <c r="BVM1746" s="1"/>
      <c r="BVN1746" s="1"/>
      <c r="BVO1746" s="1"/>
      <c r="BVP1746" s="1"/>
      <c r="BVQ1746" s="1"/>
      <c r="BVR1746" s="1"/>
      <c r="BVS1746" s="1"/>
      <c r="BVT1746" s="1"/>
      <c r="BVU1746" s="1"/>
      <c r="BVV1746" s="1"/>
      <c r="BVW1746" s="1"/>
      <c r="BVX1746" s="1"/>
      <c r="BVY1746" s="1"/>
      <c r="BVZ1746" s="1"/>
      <c r="BWA1746" s="1"/>
      <c r="BWB1746" s="1"/>
      <c r="BWC1746" s="1"/>
      <c r="BWD1746" s="1"/>
      <c r="BWE1746" s="1"/>
      <c r="BWF1746" s="1"/>
      <c r="BWG1746" s="1"/>
      <c r="BWH1746" s="1"/>
      <c r="BWI1746" s="1"/>
      <c r="BWJ1746" s="1"/>
      <c r="BWK1746" s="1"/>
      <c r="BWL1746" s="1"/>
      <c r="BWM1746" s="1"/>
      <c r="BWN1746" s="1"/>
      <c r="BWO1746" s="1"/>
      <c r="BWP1746" s="1"/>
      <c r="BWQ1746" s="1"/>
      <c r="BWR1746" s="1"/>
      <c r="BWS1746" s="1"/>
      <c r="BWT1746" s="1"/>
      <c r="BWU1746" s="1"/>
      <c r="BWV1746" s="1"/>
      <c r="BWW1746" s="1"/>
      <c r="BWX1746" s="1"/>
      <c r="BWY1746" s="1"/>
      <c r="BWZ1746" s="1"/>
      <c r="BXA1746" s="1"/>
      <c r="BXB1746" s="1"/>
      <c r="BXC1746" s="1"/>
      <c r="BXD1746" s="1"/>
      <c r="BXE1746" s="1"/>
      <c r="BXF1746" s="1"/>
      <c r="BXG1746" s="1"/>
      <c r="BXH1746" s="1"/>
      <c r="BXI1746" s="1"/>
      <c r="BXJ1746" s="1"/>
      <c r="BXK1746" s="1"/>
      <c r="BXL1746" s="1"/>
      <c r="BXM1746" s="1"/>
      <c r="BXN1746" s="1"/>
      <c r="BXO1746" s="1"/>
      <c r="BXP1746" s="1"/>
      <c r="BXQ1746" s="1"/>
      <c r="BXR1746" s="1"/>
      <c r="BXS1746" s="1"/>
      <c r="BXT1746" s="1"/>
      <c r="BXU1746" s="1"/>
      <c r="BXV1746" s="1"/>
      <c r="BXW1746" s="1"/>
      <c r="BXX1746" s="1"/>
      <c r="BXY1746" s="1"/>
      <c r="BXZ1746" s="1"/>
      <c r="BYA1746" s="1"/>
      <c r="BYB1746" s="1"/>
      <c r="BYC1746" s="1"/>
      <c r="BYD1746" s="1"/>
      <c r="BYE1746" s="1"/>
      <c r="BYF1746" s="1"/>
      <c r="BYG1746" s="1"/>
      <c r="BYH1746" s="1"/>
      <c r="BYI1746" s="1"/>
      <c r="BYJ1746" s="1"/>
      <c r="BYK1746" s="1"/>
      <c r="BYL1746" s="1"/>
      <c r="BYM1746" s="1"/>
      <c r="BYN1746" s="1"/>
      <c r="BYO1746" s="1"/>
      <c r="BYP1746" s="1"/>
      <c r="BYQ1746" s="1"/>
      <c r="BYR1746" s="1"/>
      <c r="BYS1746" s="1"/>
      <c r="BYT1746" s="1"/>
      <c r="BYU1746" s="1"/>
      <c r="BYV1746" s="1"/>
      <c r="BYW1746" s="1"/>
      <c r="BYX1746" s="1"/>
      <c r="BYY1746" s="1"/>
      <c r="BYZ1746" s="1"/>
      <c r="BZA1746" s="1"/>
      <c r="BZB1746" s="1"/>
      <c r="BZC1746" s="1"/>
      <c r="BZD1746" s="1"/>
      <c r="BZE1746" s="1"/>
      <c r="BZF1746" s="1"/>
      <c r="BZG1746" s="1"/>
      <c r="BZH1746" s="1"/>
      <c r="BZI1746" s="1"/>
      <c r="BZJ1746" s="1"/>
      <c r="BZK1746" s="1"/>
      <c r="BZL1746" s="1"/>
      <c r="BZM1746" s="1"/>
      <c r="BZN1746" s="1"/>
      <c r="BZO1746" s="1"/>
      <c r="BZP1746" s="1"/>
      <c r="BZQ1746" s="1"/>
      <c r="BZR1746" s="1"/>
      <c r="BZS1746" s="1"/>
      <c r="BZT1746" s="1"/>
      <c r="BZU1746" s="1"/>
      <c r="BZV1746" s="1"/>
      <c r="BZW1746" s="1"/>
      <c r="BZX1746" s="1"/>
      <c r="BZY1746" s="1"/>
      <c r="BZZ1746" s="1"/>
      <c r="CAA1746" s="1"/>
      <c r="CAB1746" s="1"/>
      <c r="CAC1746" s="1"/>
      <c r="CAD1746" s="1"/>
      <c r="CAE1746" s="1"/>
      <c r="CAF1746" s="1"/>
      <c r="CAG1746" s="1"/>
      <c r="CAH1746" s="1"/>
      <c r="CAI1746" s="1"/>
      <c r="CAJ1746" s="1"/>
      <c r="CAK1746" s="1"/>
      <c r="CAL1746" s="1"/>
      <c r="CAM1746" s="1"/>
      <c r="CAN1746" s="1"/>
      <c r="CAO1746" s="1"/>
      <c r="CAP1746" s="1"/>
      <c r="CAQ1746" s="1"/>
      <c r="CAR1746" s="1"/>
      <c r="CAS1746" s="1"/>
      <c r="CAT1746" s="1"/>
      <c r="CAU1746" s="1"/>
      <c r="CAV1746" s="1"/>
      <c r="CAW1746" s="1"/>
      <c r="CAX1746" s="1"/>
      <c r="CAY1746" s="1"/>
      <c r="CAZ1746" s="1"/>
      <c r="CBA1746" s="1"/>
      <c r="CBB1746" s="1"/>
      <c r="CBC1746" s="1"/>
      <c r="CBD1746" s="1"/>
      <c r="CBE1746" s="1"/>
      <c r="CBF1746" s="1"/>
      <c r="CBG1746" s="1"/>
      <c r="CBH1746" s="1"/>
      <c r="CBI1746" s="1"/>
      <c r="CBJ1746" s="1"/>
      <c r="CBK1746" s="1"/>
      <c r="CBL1746" s="1"/>
      <c r="CBM1746" s="1"/>
      <c r="CBN1746" s="1"/>
      <c r="CBO1746" s="1"/>
      <c r="CBP1746" s="1"/>
      <c r="CBQ1746" s="1"/>
      <c r="CBR1746" s="1"/>
      <c r="CBS1746" s="1"/>
      <c r="CBT1746" s="1"/>
      <c r="CBU1746" s="1"/>
      <c r="CBV1746" s="1"/>
      <c r="CBW1746" s="1"/>
      <c r="CBX1746" s="1"/>
      <c r="CBY1746" s="1"/>
      <c r="CBZ1746" s="1"/>
      <c r="CCA1746" s="1"/>
      <c r="CCB1746" s="1"/>
      <c r="CCC1746" s="1"/>
      <c r="CCD1746" s="1"/>
      <c r="CCE1746" s="1"/>
      <c r="CCF1746" s="1"/>
      <c r="CCG1746" s="1"/>
      <c r="CCH1746" s="1"/>
      <c r="CCI1746" s="1"/>
      <c r="CCJ1746" s="1"/>
      <c r="CCK1746" s="1"/>
      <c r="CCL1746" s="1"/>
      <c r="CCM1746" s="1"/>
      <c r="CCN1746" s="1"/>
      <c r="CCO1746" s="1"/>
      <c r="CCP1746" s="1"/>
      <c r="CCQ1746" s="1"/>
      <c r="CCR1746" s="1"/>
      <c r="CCS1746" s="1"/>
      <c r="CCT1746" s="1"/>
      <c r="CCU1746" s="1"/>
      <c r="CCV1746" s="1"/>
      <c r="CCW1746" s="1"/>
      <c r="CCX1746" s="1"/>
      <c r="CCY1746" s="1"/>
      <c r="CCZ1746" s="1"/>
      <c r="CDA1746" s="1"/>
      <c r="CDB1746" s="1"/>
      <c r="CDC1746" s="1"/>
      <c r="CDD1746" s="1"/>
      <c r="CDE1746" s="1"/>
      <c r="CDF1746" s="1"/>
      <c r="CDG1746" s="1"/>
      <c r="CDH1746" s="1"/>
      <c r="CDI1746" s="1"/>
      <c r="CDJ1746" s="1"/>
      <c r="CDK1746" s="1"/>
      <c r="CDL1746" s="1"/>
      <c r="CDM1746" s="1"/>
      <c r="CDN1746" s="1"/>
      <c r="CDO1746" s="1"/>
      <c r="CDP1746" s="1"/>
      <c r="CDQ1746" s="1"/>
      <c r="CDR1746" s="1"/>
      <c r="CDS1746" s="1"/>
      <c r="CDT1746" s="1"/>
      <c r="CDU1746" s="1"/>
      <c r="CDV1746" s="1"/>
      <c r="CDW1746" s="1"/>
      <c r="CDX1746" s="1"/>
      <c r="CDY1746" s="1"/>
      <c r="CDZ1746" s="1"/>
      <c r="CEA1746" s="1"/>
      <c r="CEB1746" s="1"/>
      <c r="CEC1746" s="1"/>
      <c r="CED1746" s="1"/>
      <c r="CEE1746" s="1"/>
      <c r="CEF1746" s="1"/>
      <c r="CEG1746" s="1"/>
      <c r="CEH1746" s="1"/>
      <c r="CEI1746" s="1"/>
      <c r="CEJ1746" s="1"/>
      <c r="CEK1746" s="1"/>
      <c r="CEL1746" s="1"/>
      <c r="CEM1746" s="1"/>
      <c r="CEN1746" s="1"/>
      <c r="CEO1746" s="1"/>
      <c r="CEP1746" s="1"/>
      <c r="CEQ1746" s="1"/>
      <c r="CER1746" s="1"/>
      <c r="CES1746" s="1"/>
      <c r="CET1746" s="1"/>
      <c r="CEU1746" s="1"/>
      <c r="CEV1746" s="1"/>
      <c r="CEW1746" s="1"/>
      <c r="CEX1746" s="1"/>
      <c r="CEY1746" s="1"/>
      <c r="CEZ1746" s="1"/>
      <c r="CFA1746" s="1"/>
      <c r="CFB1746" s="1"/>
      <c r="CFC1746" s="1"/>
      <c r="CFD1746" s="1"/>
      <c r="CFE1746" s="1"/>
      <c r="CFF1746" s="1"/>
      <c r="CFG1746" s="1"/>
      <c r="CFH1746" s="1"/>
      <c r="CFI1746" s="1"/>
      <c r="CFJ1746" s="1"/>
      <c r="CFK1746" s="1"/>
      <c r="CFL1746" s="1"/>
      <c r="CFM1746" s="1"/>
      <c r="CFN1746" s="1"/>
      <c r="CFO1746" s="1"/>
      <c r="CFP1746" s="1"/>
      <c r="CFQ1746" s="1"/>
      <c r="CFR1746" s="1"/>
      <c r="CFS1746" s="1"/>
      <c r="CFT1746" s="1"/>
      <c r="CFU1746" s="1"/>
      <c r="CFV1746" s="1"/>
      <c r="CFW1746" s="1"/>
      <c r="CFX1746" s="1"/>
      <c r="CFY1746" s="1"/>
      <c r="CFZ1746" s="1"/>
      <c r="CGA1746" s="1"/>
      <c r="CGB1746" s="1"/>
      <c r="CGC1746" s="1"/>
      <c r="CGD1746" s="1"/>
      <c r="CGE1746" s="1"/>
      <c r="CGF1746" s="1"/>
      <c r="CGG1746" s="1"/>
      <c r="CGH1746" s="1"/>
      <c r="CGI1746" s="1"/>
      <c r="CGJ1746" s="1"/>
      <c r="CGK1746" s="1"/>
      <c r="CGL1746" s="1"/>
      <c r="CGM1746" s="1"/>
      <c r="CGN1746" s="1"/>
      <c r="CGO1746" s="1"/>
      <c r="CGP1746" s="1"/>
      <c r="CGQ1746" s="1"/>
      <c r="CGR1746" s="1"/>
      <c r="CGS1746" s="1"/>
      <c r="CGT1746" s="1"/>
      <c r="CGU1746" s="1"/>
      <c r="CGV1746" s="1"/>
      <c r="CGW1746" s="1"/>
      <c r="CGX1746" s="1"/>
      <c r="CGY1746" s="1"/>
      <c r="CGZ1746" s="1"/>
      <c r="CHA1746" s="1"/>
      <c r="CHB1746" s="1"/>
      <c r="CHC1746" s="1"/>
      <c r="CHD1746" s="1"/>
      <c r="CHE1746" s="1"/>
      <c r="CHF1746" s="1"/>
      <c r="CHG1746" s="1"/>
      <c r="CHH1746" s="1"/>
      <c r="CHI1746" s="1"/>
      <c r="CHJ1746" s="1"/>
      <c r="CHK1746" s="1"/>
      <c r="CHL1746" s="1"/>
      <c r="CHM1746" s="1"/>
      <c r="CHN1746" s="1"/>
      <c r="CHO1746" s="1"/>
      <c r="CHP1746" s="1"/>
      <c r="CHQ1746" s="1"/>
      <c r="CHR1746" s="1"/>
      <c r="CHS1746" s="1"/>
      <c r="CHT1746" s="1"/>
      <c r="CHU1746" s="1"/>
      <c r="CHV1746" s="1"/>
      <c r="CHW1746" s="1"/>
      <c r="CHX1746" s="1"/>
      <c r="CHY1746" s="1"/>
      <c r="CHZ1746" s="1"/>
      <c r="CIA1746" s="1"/>
      <c r="CIB1746" s="1"/>
      <c r="CIC1746" s="1"/>
      <c r="CID1746" s="1"/>
      <c r="CIE1746" s="1"/>
      <c r="CIF1746" s="1"/>
      <c r="CIG1746" s="1"/>
      <c r="CIH1746" s="1"/>
      <c r="CII1746" s="1"/>
      <c r="CIJ1746" s="1"/>
      <c r="CIK1746" s="1"/>
      <c r="CIL1746" s="1"/>
      <c r="CIM1746" s="1"/>
      <c r="CIN1746" s="1"/>
      <c r="CIO1746" s="1"/>
      <c r="CIP1746" s="1"/>
      <c r="CIQ1746" s="1"/>
      <c r="CIR1746" s="1"/>
      <c r="CIS1746" s="1"/>
      <c r="CIT1746" s="1"/>
      <c r="CIU1746" s="1"/>
      <c r="CIV1746" s="1"/>
      <c r="CIW1746" s="1"/>
      <c r="CIX1746" s="1"/>
      <c r="CIY1746" s="1"/>
      <c r="CIZ1746" s="1"/>
      <c r="CJA1746" s="1"/>
      <c r="CJB1746" s="1"/>
      <c r="CJC1746" s="1"/>
      <c r="CJD1746" s="1"/>
      <c r="CJE1746" s="1"/>
      <c r="CJF1746" s="1"/>
      <c r="CJG1746" s="1"/>
      <c r="CJH1746" s="1"/>
      <c r="CJI1746" s="1"/>
      <c r="CJJ1746" s="1"/>
      <c r="CJK1746" s="1"/>
      <c r="CJL1746" s="1"/>
      <c r="CJM1746" s="1"/>
      <c r="CJN1746" s="1"/>
      <c r="CJO1746" s="1"/>
      <c r="CJP1746" s="1"/>
      <c r="CJQ1746" s="1"/>
      <c r="CJR1746" s="1"/>
      <c r="CJS1746" s="1"/>
      <c r="CJT1746" s="1"/>
      <c r="CJU1746" s="1"/>
      <c r="CJV1746" s="1"/>
      <c r="CJW1746" s="1"/>
      <c r="CJX1746" s="1"/>
      <c r="CJY1746" s="1"/>
      <c r="CJZ1746" s="1"/>
      <c r="CKA1746" s="1"/>
      <c r="CKB1746" s="1"/>
      <c r="CKC1746" s="1"/>
      <c r="CKD1746" s="1"/>
      <c r="CKE1746" s="1"/>
      <c r="CKF1746" s="1"/>
      <c r="CKG1746" s="1"/>
      <c r="CKH1746" s="1"/>
      <c r="CKI1746" s="1"/>
      <c r="CKJ1746" s="1"/>
      <c r="CKK1746" s="1"/>
      <c r="CKL1746" s="1"/>
      <c r="CKM1746" s="1"/>
      <c r="CKN1746" s="1"/>
      <c r="CKO1746" s="1"/>
      <c r="CKP1746" s="1"/>
      <c r="CKQ1746" s="1"/>
      <c r="CKR1746" s="1"/>
      <c r="CKS1746" s="1"/>
      <c r="CKT1746" s="1"/>
      <c r="CKU1746" s="1"/>
      <c r="CKV1746" s="1"/>
      <c r="CKW1746" s="1"/>
      <c r="CKX1746" s="1"/>
      <c r="CKY1746" s="1"/>
      <c r="CKZ1746" s="1"/>
      <c r="CLA1746" s="1"/>
      <c r="CLB1746" s="1"/>
      <c r="CLC1746" s="1"/>
      <c r="CLD1746" s="1"/>
      <c r="CLE1746" s="1"/>
      <c r="CLF1746" s="1"/>
      <c r="CLG1746" s="1"/>
      <c r="CLH1746" s="1"/>
      <c r="CLI1746" s="1"/>
      <c r="CLJ1746" s="1"/>
      <c r="CLK1746" s="1"/>
      <c r="CLL1746" s="1"/>
      <c r="CLM1746" s="1"/>
      <c r="CLN1746" s="1"/>
      <c r="CLO1746" s="1"/>
      <c r="CLP1746" s="1"/>
      <c r="CLQ1746" s="1"/>
      <c r="CLR1746" s="1"/>
      <c r="CLS1746" s="1"/>
      <c r="CLT1746" s="1"/>
      <c r="CLU1746" s="1"/>
      <c r="CLV1746" s="1"/>
      <c r="CLW1746" s="1"/>
      <c r="CLX1746" s="1"/>
      <c r="CLY1746" s="1"/>
      <c r="CLZ1746" s="1"/>
      <c r="CMA1746" s="1"/>
      <c r="CMB1746" s="1"/>
      <c r="CMC1746" s="1"/>
      <c r="CMD1746" s="1"/>
      <c r="CME1746" s="1"/>
      <c r="CMF1746" s="1"/>
      <c r="CMG1746" s="1"/>
      <c r="CMH1746" s="1"/>
      <c r="CMI1746" s="1"/>
      <c r="CMJ1746" s="1"/>
      <c r="CMK1746" s="1"/>
      <c r="CML1746" s="1"/>
      <c r="CMM1746" s="1"/>
      <c r="CMN1746" s="1"/>
      <c r="CMO1746" s="1"/>
      <c r="CMP1746" s="1"/>
      <c r="CMQ1746" s="1"/>
      <c r="CMR1746" s="1"/>
      <c r="CMS1746" s="1"/>
      <c r="CMT1746" s="1"/>
      <c r="CMU1746" s="1"/>
      <c r="CMV1746" s="1"/>
      <c r="CMW1746" s="1"/>
      <c r="CMX1746" s="1"/>
      <c r="CMY1746" s="1"/>
      <c r="CMZ1746" s="1"/>
      <c r="CNA1746" s="1"/>
      <c r="CNB1746" s="1"/>
      <c r="CNC1746" s="1"/>
      <c r="CND1746" s="1"/>
      <c r="CNE1746" s="1"/>
      <c r="CNF1746" s="1"/>
      <c r="CNG1746" s="1"/>
      <c r="CNH1746" s="1"/>
      <c r="CNI1746" s="1"/>
      <c r="CNJ1746" s="1"/>
      <c r="CNK1746" s="1"/>
      <c r="CNL1746" s="1"/>
      <c r="CNM1746" s="1"/>
      <c r="CNN1746" s="1"/>
      <c r="CNO1746" s="1"/>
      <c r="CNP1746" s="1"/>
      <c r="CNQ1746" s="1"/>
      <c r="CNR1746" s="1"/>
      <c r="CNS1746" s="1"/>
      <c r="CNT1746" s="1"/>
      <c r="CNU1746" s="1"/>
      <c r="CNV1746" s="1"/>
      <c r="CNW1746" s="1"/>
      <c r="CNX1746" s="1"/>
      <c r="CNY1746" s="1"/>
      <c r="CNZ1746" s="1"/>
      <c r="COA1746" s="1"/>
      <c r="COB1746" s="1"/>
      <c r="COC1746" s="1"/>
      <c r="COD1746" s="1"/>
      <c r="COE1746" s="1"/>
      <c r="COF1746" s="1"/>
      <c r="COG1746" s="1"/>
      <c r="COH1746" s="1"/>
      <c r="COI1746" s="1"/>
      <c r="COJ1746" s="1"/>
      <c r="COK1746" s="1"/>
      <c r="COL1746" s="1"/>
      <c r="COM1746" s="1"/>
      <c r="CON1746" s="1"/>
      <c r="COO1746" s="1"/>
      <c r="COP1746" s="1"/>
      <c r="COQ1746" s="1"/>
      <c r="COR1746" s="1"/>
      <c r="COS1746" s="1"/>
      <c r="COT1746" s="1"/>
      <c r="COU1746" s="1"/>
      <c r="COV1746" s="1"/>
      <c r="COW1746" s="1"/>
      <c r="COX1746" s="1"/>
      <c r="COY1746" s="1"/>
      <c r="COZ1746" s="1"/>
      <c r="CPA1746" s="1"/>
      <c r="CPB1746" s="1"/>
      <c r="CPC1746" s="1"/>
      <c r="CPD1746" s="1"/>
      <c r="CPE1746" s="1"/>
      <c r="CPF1746" s="1"/>
      <c r="CPG1746" s="1"/>
      <c r="CPH1746" s="1"/>
      <c r="CPI1746" s="1"/>
      <c r="CPJ1746" s="1"/>
      <c r="CPK1746" s="1"/>
      <c r="CPL1746" s="1"/>
      <c r="CPM1746" s="1"/>
      <c r="CPN1746" s="1"/>
      <c r="CPO1746" s="1"/>
      <c r="CPP1746" s="1"/>
      <c r="CPQ1746" s="1"/>
      <c r="CPR1746" s="1"/>
      <c r="CPS1746" s="1"/>
      <c r="CPT1746" s="1"/>
      <c r="CPU1746" s="1"/>
      <c r="CPV1746" s="1"/>
      <c r="CPW1746" s="1"/>
      <c r="CPX1746" s="1"/>
      <c r="CPY1746" s="1"/>
      <c r="CPZ1746" s="1"/>
      <c r="CQA1746" s="1"/>
      <c r="CQB1746" s="1"/>
      <c r="CQC1746" s="1"/>
      <c r="CQD1746" s="1"/>
      <c r="CQE1746" s="1"/>
      <c r="CQF1746" s="1"/>
      <c r="CQG1746" s="1"/>
      <c r="CQH1746" s="1"/>
      <c r="CQI1746" s="1"/>
      <c r="CQJ1746" s="1"/>
      <c r="CQK1746" s="1"/>
      <c r="CQL1746" s="1"/>
      <c r="CQM1746" s="1"/>
      <c r="CQN1746" s="1"/>
      <c r="CQO1746" s="1"/>
      <c r="CQP1746" s="1"/>
      <c r="CQQ1746" s="1"/>
      <c r="CQR1746" s="1"/>
      <c r="CQS1746" s="1"/>
      <c r="CQT1746" s="1"/>
      <c r="CQU1746" s="1"/>
      <c r="CQV1746" s="1"/>
      <c r="CQW1746" s="1"/>
      <c r="CQX1746" s="1"/>
      <c r="CQY1746" s="1"/>
      <c r="CQZ1746" s="1"/>
      <c r="CRA1746" s="1"/>
      <c r="CRB1746" s="1"/>
      <c r="CRC1746" s="1"/>
      <c r="CRD1746" s="1"/>
      <c r="CRE1746" s="1"/>
      <c r="CRF1746" s="1"/>
      <c r="CRG1746" s="1"/>
      <c r="CRH1746" s="1"/>
      <c r="CRI1746" s="1"/>
      <c r="CRJ1746" s="1"/>
      <c r="CRK1746" s="1"/>
      <c r="CRL1746" s="1"/>
      <c r="CRM1746" s="1"/>
      <c r="CRN1746" s="1"/>
      <c r="CRO1746" s="1"/>
      <c r="CRP1746" s="1"/>
      <c r="CRQ1746" s="1"/>
      <c r="CRR1746" s="1"/>
      <c r="CRS1746" s="1"/>
      <c r="CRT1746" s="1"/>
      <c r="CRU1746" s="1"/>
      <c r="CRV1746" s="1"/>
      <c r="CRW1746" s="1"/>
      <c r="CRX1746" s="1"/>
      <c r="CRY1746" s="1"/>
      <c r="CRZ1746" s="1"/>
      <c r="CSA1746" s="1"/>
      <c r="CSB1746" s="1"/>
      <c r="CSC1746" s="1"/>
      <c r="CSD1746" s="1"/>
      <c r="CSE1746" s="1"/>
      <c r="CSF1746" s="1"/>
      <c r="CSG1746" s="1"/>
      <c r="CSH1746" s="1"/>
      <c r="CSI1746" s="1"/>
      <c r="CSJ1746" s="1"/>
      <c r="CSK1746" s="1"/>
      <c r="CSL1746" s="1"/>
      <c r="CSM1746" s="1"/>
      <c r="CSN1746" s="1"/>
      <c r="CSO1746" s="1"/>
      <c r="CSP1746" s="1"/>
      <c r="CSQ1746" s="1"/>
      <c r="CSR1746" s="1"/>
      <c r="CSS1746" s="1"/>
      <c r="CST1746" s="1"/>
      <c r="CSU1746" s="1"/>
      <c r="CSV1746" s="1"/>
      <c r="CSW1746" s="1"/>
      <c r="CSX1746" s="1"/>
      <c r="CSY1746" s="1"/>
      <c r="CSZ1746" s="1"/>
      <c r="CTA1746" s="1"/>
      <c r="CTB1746" s="1"/>
      <c r="CTC1746" s="1"/>
      <c r="CTD1746" s="1"/>
      <c r="CTE1746" s="1"/>
      <c r="CTF1746" s="1"/>
      <c r="CTG1746" s="1"/>
      <c r="CTH1746" s="1"/>
      <c r="CTI1746" s="1"/>
      <c r="CTJ1746" s="1"/>
      <c r="CTK1746" s="1"/>
      <c r="CTL1746" s="1"/>
      <c r="CTM1746" s="1"/>
      <c r="CTN1746" s="1"/>
      <c r="CTO1746" s="1"/>
      <c r="CTP1746" s="1"/>
      <c r="CTQ1746" s="1"/>
      <c r="CTR1746" s="1"/>
      <c r="CTS1746" s="1"/>
      <c r="CTT1746" s="1"/>
      <c r="CTU1746" s="1"/>
      <c r="CTV1746" s="1"/>
      <c r="CTW1746" s="1"/>
      <c r="CTX1746" s="1"/>
      <c r="CTY1746" s="1"/>
      <c r="CTZ1746" s="1"/>
      <c r="CUA1746" s="1"/>
      <c r="CUB1746" s="1"/>
      <c r="CUC1746" s="1"/>
      <c r="CUD1746" s="1"/>
      <c r="CUE1746" s="1"/>
      <c r="CUF1746" s="1"/>
      <c r="CUG1746" s="1"/>
      <c r="CUH1746" s="1"/>
      <c r="CUI1746" s="1"/>
      <c r="CUJ1746" s="1"/>
      <c r="CUK1746" s="1"/>
      <c r="CUL1746" s="1"/>
      <c r="CUM1746" s="1"/>
      <c r="CUN1746" s="1"/>
      <c r="CUO1746" s="1"/>
      <c r="CUP1746" s="1"/>
      <c r="CUQ1746" s="1"/>
      <c r="CUR1746" s="1"/>
      <c r="CUS1746" s="1"/>
      <c r="CUT1746" s="1"/>
      <c r="CUU1746" s="1"/>
      <c r="CUV1746" s="1"/>
      <c r="CUW1746" s="1"/>
      <c r="CUX1746" s="1"/>
      <c r="CUY1746" s="1"/>
      <c r="CUZ1746" s="1"/>
      <c r="CVA1746" s="1"/>
      <c r="CVB1746" s="1"/>
      <c r="CVC1746" s="1"/>
      <c r="CVD1746" s="1"/>
      <c r="CVE1746" s="1"/>
      <c r="CVF1746" s="1"/>
      <c r="CVG1746" s="1"/>
      <c r="CVH1746" s="1"/>
      <c r="CVI1746" s="1"/>
      <c r="CVJ1746" s="1"/>
      <c r="CVK1746" s="1"/>
      <c r="CVL1746" s="1"/>
      <c r="CVM1746" s="1"/>
      <c r="CVN1746" s="1"/>
      <c r="CVO1746" s="1"/>
      <c r="CVP1746" s="1"/>
      <c r="CVQ1746" s="1"/>
      <c r="CVR1746" s="1"/>
      <c r="CVS1746" s="1"/>
      <c r="CVT1746" s="1"/>
      <c r="CVU1746" s="1"/>
      <c r="CVV1746" s="1"/>
      <c r="CVW1746" s="1"/>
      <c r="CVX1746" s="1"/>
      <c r="CVY1746" s="1"/>
      <c r="CVZ1746" s="1"/>
      <c r="CWA1746" s="1"/>
      <c r="CWB1746" s="1"/>
      <c r="CWC1746" s="1"/>
      <c r="CWD1746" s="1"/>
      <c r="CWE1746" s="1"/>
      <c r="CWF1746" s="1"/>
      <c r="CWG1746" s="1"/>
      <c r="CWH1746" s="1"/>
      <c r="CWI1746" s="1"/>
      <c r="CWJ1746" s="1"/>
      <c r="CWK1746" s="1"/>
      <c r="CWL1746" s="1"/>
      <c r="CWM1746" s="1"/>
      <c r="CWN1746" s="1"/>
      <c r="CWO1746" s="1"/>
      <c r="CWP1746" s="1"/>
      <c r="CWQ1746" s="1"/>
      <c r="CWR1746" s="1"/>
      <c r="CWS1746" s="1"/>
      <c r="CWT1746" s="1"/>
      <c r="CWU1746" s="1"/>
      <c r="CWV1746" s="1"/>
      <c r="CWW1746" s="1"/>
      <c r="CWX1746" s="1"/>
      <c r="CWY1746" s="1"/>
      <c r="CWZ1746" s="1"/>
      <c r="CXA1746" s="1"/>
      <c r="CXB1746" s="1"/>
      <c r="CXC1746" s="1"/>
      <c r="CXD1746" s="1"/>
      <c r="CXE1746" s="1"/>
      <c r="CXF1746" s="1"/>
      <c r="CXG1746" s="1"/>
      <c r="CXH1746" s="1"/>
      <c r="CXI1746" s="1"/>
      <c r="CXJ1746" s="1"/>
      <c r="CXK1746" s="1"/>
      <c r="CXL1746" s="1"/>
      <c r="CXM1746" s="1"/>
      <c r="CXN1746" s="1"/>
      <c r="CXO1746" s="1"/>
      <c r="CXP1746" s="1"/>
      <c r="CXQ1746" s="1"/>
      <c r="CXR1746" s="1"/>
      <c r="CXS1746" s="1"/>
      <c r="CXT1746" s="1"/>
      <c r="CXU1746" s="1"/>
      <c r="CXV1746" s="1"/>
      <c r="CXW1746" s="1"/>
      <c r="CXX1746" s="1"/>
      <c r="CXY1746" s="1"/>
      <c r="CXZ1746" s="1"/>
      <c r="CYA1746" s="1"/>
      <c r="CYB1746" s="1"/>
      <c r="CYC1746" s="1"/>
      <c r="CYD1746" s="1"/>
      <c r="CYE1746" s="1"/>
      <c r="CYF1746" s="1"/>
      <c r="CYG1746" s="1"/>
      <c r="CYH1746" s="1"/>
      <c r="CYI1746" s="1"/>
      <c r="CYJ1746" s="1"/>
      <c r="CYK1746" s="1"/>
      <c r="CYL1746" s="1"/>
      <c r="CYM1746" s="1"/>
      <c r="CYN1746" s="1"/>
      <c r="CYO1746" s="1"/>
      <c r="CYP1746" s="1"/>
      <c r="CYQ1746" s="1"/>
      <c r="CYR1746" s="1"/>
      <c r="CYS1746" s="1"/>
      <c r="CYT1746" s="1"/>
      <c r="CYU1746" s="1"/>
      <c r="CYV1746" s="1"/>
      <c r="CYW1746" s="1"/>
      <c r="CYX1746" s="1"/>
      <c r="CYY1746" s="1"/>
      <c r="CYZ1746" s="1"/>
      <c r="CZA1746" s="1"/>
      <c r="CZB1746" s="1"/>
      <c r="CZC1746" s="1"/>
      <c r="CZD1746" s="1"/>
      <c r="CZE1746" s="1"/>
      <c r="CZF1746" s="1"/>
      <c r="CZG1746" s="1"/>
      <c r="CZH1746" s="1"/>
      <c r="CZI1746" s="1"/>
      <c r="CZJ1746" s="1"/>
      <c r="CZK1746" s="1"/>
      <c r="CZL1746" s="1"/>
      <c r="CZM1746" s="1"/>
      <c r="CZN1746" s="1"/>
      <c r="CZO1746" s="1"/>
      <c r="CZP1746" s="1"/>
      <c r="CZQ1746" s="1"/>
      <c r="CZR1746" s="1"/>
      <c r="CZS1746" s="1"/>
      <c r="CZT1746" s="1"/>
      <c r="CZU1746" s="1"/>
      <c r="CZV1746" s="1"/>
      <c r="CZW1746" s="1"/>
      <c r="CZX1746" s="1"/>
      <c r="CZY1746" s="1"/>
      <c r="CZZ1746" s="1"/>
      <c r="DAA1746" s="1"/>
      <c r="DAB1746" s="1"/>
      <c r="DAC1746" s="1"/>
      <c r="DAD1746" s="1"/>
      <c r="DAE1746" s="1"/>
      <c r="DAF1746" s="1"/>
      <c r="DAG1746" s="1"/>
      <c r="DAH1746" s="1"/>
      <c r="DAI1746" s="1"/>
      <c r="DAJ1746" s="1"/>
      <c r="DAK1746" s="1"/>
      <c r="DAL1746" s="1"/>
      <c r="DAM1746" s="1"/>
      <c r="DAN1746" s="1"/>
      <c r="DAO1746" s="1"/>
      <c r="DAP1746" s="1"/>
      <c r="DAQ1746" s="1"/>
      <c r="DAR1746" s="1"/>
      <c r="DAS1746" s="1"/>
      <c r="DAT1746" s="1"/>
      <c r="DAU1746" s="1"/>
      <c r="DAV1746" s="1"/>
      <c r="DAW1746" s="1"/>
      <c r="DAX1746" s="1"/>
      <c r="DAY1746" s="1"/>
      <c r="DAZ1746" s="1"/>
      <c r="DBA1746" s="1"/>
      <c r="DBB1746" s="1"/>
      <c r="DBC1746" s="1"/>
      <c r="DBD1746" s="1"/>
      <c r="DBE1746" s="1"/>
      <c r="DBF1746" s="1"/>
      <c r="DBG1746" s="1"/>
      <c r="DBH1746" s="1"/>
      <c r="DBI1746" s="1"/>
      <c r="DBJ1746" s="1"/>
      <c r="DBK1746" s="1"/>
      <c r="DBL1746" s="1"/>
      <c r="DBM1746" s="1"/>
      <c r="DBN1746" s="1"/>
      <c r="DBO1746" s="1"/>
      <c r="DBP1746" s="1"/>
      <c r="DBQ1746" s="1"/>
      <c r="DBR1746" s="1"/>
      <c r="DBS1746" s="1"/>
      <c r="DBT1746" s="1"/>
      <c r="DBU1746" s="1"/>
      <c r="DBV1746" s="1"/>
      <c r="DBW1746" s="1"/>
      <c r="DBX1746" s="1"/>
      <c r="DBY1746" s="1"/>
      <c r="DBZ1746" s="1"/>
      <c r="DCA1746" s="1"/>
      <c r="DCB1746" s="1"/>
      <c r="DCC1746" s="1"/>
      <c r="DCD1746" s="1"/>
      <c r="DCE1746" s="1"/>
      <c r="DCF1746" s="1"/>
      <c r="DCG1746" s="1"/>
      <c r="DCH1746" s="1"/>
      <c r="DCI1746" s="1"/>
      <c r="DCJ1746" s="1"/>
      <c r="DCK1746" s="1"/>
      <c r="DCL1746" s="1"/>
      <c r="DCM1746" s="1"/>
      <c r="DCN1746" s="1"/>
      <c r="DCO1746" s="1"/>
      <c r="DCP1746" s="1"/>
      <c r="DCQ1746" s="1"/>
      <c r="DCR1746" s="1"/>
      <c r="DCS1746" s="1"/>
      <c r="DCT1746" s="1"/>
      <c r="DCU1746" s="1"/>
      <c r="DCV1746" s="1"/>
      <c r="DCW1746" s="1"/>
      <c r="DCX1746" s="1"/>
      <c r="DCY1746" s="1"/>
      <c r="DCZ1746" s="1"/>
      <c r="DDA1746" s="1"/>
      <c r="DDB1746" s="1"/>
      <c r="DDC1746" s="1"/>
      <c r="DDD1746" s="1"/>
      <c r="DDE1746" s="1"/>
      <c r="DDF1746" s="1"/>
      <c r="DDG1746" s="1"/>
      <c r="DDH1746" s="1"/>
      <c r="DDI1746" s="1"/>
      <c r="DDJ1746" s="1"/>
      <c r="DDK1746" s="1"/>
      <c r="DDL1746" s="1"/>
      <c r="DDM1746" s="1"/>
      <c r="DDN1746" s="1"/>
      <c r="DDO1746" s="1"/>
      <c r="DDP1746" s="1"/>
      <c r="DDQ1746" s="1"/>
      <c r="DDR1746" s="1"/>
      <c r="DDS1746" s="1"/>
      <c r="DDT1746" s="1"/>
      <c r="DDU1746" s="1"/>
      <c r="DDV1746" s="1"/>
      <c r="DDW1746" s="1"/>
      <c r="DDX1746" s="1"/>
      <c r="DDY1746" s="1"/>
      <c r="DDZ1746" s="1"/>
      <c r="DEA1746" s="1"/>
      <c r="DEB1746" s="1"/>
      <c r="DEC1746" s="1"/>
      <c r="DED1746" s="1"/>
      <c r="DEE1746" s="1"/>
      <c r="DEF1746" s="1"/>
      <c r="DEG1746" s="1"/>
      <c r="DEH1746" s="1"/>
      <c r="DEI1746" s="1"/>
      <c r="DEJ1746" s="1"/>
      <c r="DEK1746" s="1"/>
      <c r="DEL1746" s="1"/>
      <c r="DEM1746" s="1"/>
      <c r="DEN1746" s="1"/>
      <c r="DEO1746" s="1"/>
      <c r="DEP1746" s="1"/>
      <c r="DEQ1746" s="1"/>
      <c r="DER1746" s="1"/>
      <c r="DES1746" s="1"/>
      <c r="DET1746" s="1"/>
      <c r="DEU1746" s="1"/>
      <c r="DEV1746" s="1"/>
      <c r="DEW1746" s="1"/>
      <c r="DEX1746" s="1"/>
      <c r="DEY1746" s="1"/>
      <c r="DEZ1746" s="1"/>
      <c r="DFA1746" s="1"/>
      <c r="DFB1746" s="1"/>
      <c r="DFC1746" s="1"/>
      <c r="DFD1746" s="1"/>
      <c r="DFE1746" s="1"/>
      <c r="DFF1746" s="1"/>
      <c r="DFG1746" s="1"/>
      <c r="DFH1746" s="1"/>
      <c r="DFI1746" s="1"/>
      <c r="DFJ1746" s="1"/>
      <c r="DFK1746" s="1"/>
      <c r="DFL1746" s="1"/>
      <c r="DFM1746" s="1"/>
      <c r="DFN1746" s="1"/>
      <c r="DFO1746" s="1"/>
      <c r="DFP1746" s="1"/>
      <c r="DFQ1746" s="1"/>
      <c r="DFR1746" s="1"/>
      <c r="DFS1746" s="1"/>
      <c r="DFT1746" s="1"/>
      <c r="DFU1746" s="1"/>
      <c r="DFV1746" s="1"/>
      <c r="DFW1746" s="1"/>
      <c r="DFX1746" s="1"/>
      <c r="DFY1746" s="1"/>
      <c r="DFZ1746" s="1"/>
      <c r="DGA1746" s="1"/>
      <c r="DGB1746" s="1"/>
      <c r="DGC1746" s="1"/>
      <c r="DGD1746" s="1"/>
      <c r="DGE1746" s="1"/>
      <c r="DGF1746" s="1"/>
      <c r="DGG1746" s="1"/>
      <c r="DGH1746" s="1"/>
      <c r="DGI1746" s="1"/>
      <c r="DGJ1746" s="1"/>
      <c r="DGK1746" s="1"/>
      <c r="DGL1746" s="1"/>
      <c r="DGM1746" s="1"/>
      <c r="DGN1746" s="1"/>
      <c r="DGO1746" s="1"/>
      <c r="DGP1746" s="1"/>
      <c r="DGQ1746" s="1"/>
      <c r="DGR1746" s="1"/>
      <c r="DGS1746" s="1"/>
      <c r="DGT1746" s="1"/>
      <c r="DGU1746" s="1"/>
      <c r="DGV1746" s="1"/>
      <c r="DGW1746" s="1"/>
      <c r="DGX1746" s="1"/>
      <c r="DGY1746" s="1"/>
      <c r="DGZ1746" s="1"/>
      <c r="DHA1746" s="1"/>
      <c r="DHB1746" s="1"/>
      <c r="DHC1746" s="1"/>
      <c r="DHD1746" s="1"/>
      <c r="DHE1746" s="1"/>
      <c r="DHF1746" s="1"/>
      <c r="DHG1746" s="1"/>
      <c r="DHH1746" s="1"/>
      <c r="DHI1746" s="1"/>
      <c r="DHJ1746" s="1"/>
      <c r="DHK1746" s="1"/>
      <c r="DHL1746" s="1"/>
      <c r="DHM1746" s="1"/>
      <c r="DHN1746" s="1"/>
      <c r="DHO1746" s="1"/>
      <c r="DHP1746" s="1"/>
      <c r="DHQ1746" s="1"/>
      <c r="DHR1746" s="1"/>
      <c r="DHS1746" s="1"/>
      <c r="DHT1746" s="1"/>
      <c r="DHU1746" s="1"/>
      <c r="DHV1746" s="1"/>
      <c r="DHW1746" s="1"/>
      <c r="DHX1746" s="1"/>
      <c r="DHY1746" s="1"/>
      <c r="DHZ1746" s="1"/>
      <c r="DIA1746" s="1"/>
      <c r="DIB1746" s="1"/>
      <c r="DIC1746" s="1"/>
      <c r="DID1746" s="1"/>
      <c r="DIE1746" s="1"/>
      <c r="DIF1746" s="1"/>
      <c r="DIG1746" s="1"/>
      <c r="DIH1746" s="1"/>
      <c r="DII1746" s="1"/>
      <c r="DIJ1746" s="1"/>
      <c r="DIK1746" s="1"/>
      <c r="DIL1746" s="1"/>
      <c r="DIM1746" s="1"/>
      <c r="DIN1746" s="1"/>
      <c r="DIO1746" s="1"/>
      <c r="DIP1746" s="1"/>
      <c r="DIQ1746" s="1"/>
      <c r="DIR1746" s="1"/>
      <c r="DIS1746" s="1"/>
      <c r="DIT1746" s="1"/>
      <c r="DIU1746" s="1"/>
      <c r="DIV1746" s="1"/>
      <c r="DIW1746" s="1"/>
      <c r="DIX1746" s="1"/>
      <c r="DIY1746" s="1"/>
      <c r="DIZ1746" s="1"/>
      <c r="DJA1746" s="1"/>
      <c r="DJB1746" s="1"/>
      <c r="DJC1746" s="1"/>
      <c r="DJD1746" s="1"/>
      <c r="DJE1746" s="1"/>
      <c r="DJF1746" s="1"/>
      <c r="DJG1746" s="1"/>
      <c r="DJH1746" s="1"/>
      <c r="DJI1746" s="1"/>
      <c r="DJJ1746" s="1"/>
      <c r="DJK1746" s="1"/>
      <c r="DJL1746" s="1"/>
      <c r="DJM1746" s="1"/>
      <c r="DJN1746" s="1"/>
      <c r="DJO1746" s="1"/>
      <c r="DJP1746" s="1"/>
      <c r="DJQ1746" s="1"/>
      <c r="DJR1746" s="1"/>
      <c r="DJS1746" s="1"/>
      <c r="DJT1746" s="1"/>
      <c r="DJU1746" s="1"/>
      <c r="DJV1746" s="1"/>
      <c r="DJW1746" s="1"/>
      <c r="DJX1746" s="1"/>
      <c r="DJY1746" s="1"/>
      <c r="DJZ1746" s="1"/>
      <c r="DKA1746" s="1"/>
      <c r="DKB1746" s="1"/>
      <c r="DKC1746" s="1"/>
      <c r="DKD1746" s="1"/>
      <c r="DKE1746" s="1"/>
      <c r="DKF1746" s="1"/>
      <c r="DKG1746" s="1"/>
      <c r="DKH1746" s="1"/>
      <c r="DKI1746" s="1"/>
      <c r="DKJ1746" s="1"/>
      <c r="DKK1746" s="1"/>
      <c r="DKL1746" s="1"/>
      <c r="DKM1746" s="1"/>
      <c r="DKN1746" s="1"/>
      <c r="DKO1746" s="1"/>
      <c r="DKP1746" s="1"/>
      <c r="DKQ1746" s="1"/>
      <c r="DKR1746" s="1"/>
      <c r="DKS1746" s="1"/>
      <c r="DKT1746" s="1"/>
      <c r="DKU1746" s="1"/>
      <c r="DKV1746" s="1"/>
      <c r="DKW1746" s="1"/>
      <c r="DKX1746" s="1"/>
      <c r="DKY1746" s="1"/>
      <c r="DKZ1746" s="1"/>
      <c r="DLA1746" s="1"/>
      <c r="DLB1746" s="1"/>
      <c r="DLC1746" s="1"/>
      <c r="DLD1746" s="1"/>
      <c r="DLE1746" s="1"/>
      <c r="DLF1746" s="1"/>
      <c r="DLG1746" s="1"/>
      <c r="DLH1746" s="1"/>
      <c r="DLI1746" s="1"/>
      <c r="DLJ1746" s="1"/>
      <c r="DLK1746" s="1"/>
      <c r="DLL1746" s="1"/>
      <c r="DLM1746" s="1"/>
      <c r="DLN1746" s="1"/>
      <c r="DLO1746" s="1"/>
      <c r="DLP1746" s="1"/>
      <c r="DLQ1746" s="1"/>
      <c r="DLR1746" s="1"/>
      <c r="DLS1746" s="1"/>
      <c r="DLT1746" s="1"/>
      <c r="DLU1746" s="1"/>
      <c r="DLV1746" s="1"/>
      <c r="DLW1746" s="1"/>
      <c r="DLX1746" s="1"/>
      <c r="DLY1746" s="1"/>
      <c r="DLZ1746" s="1"/>
      <c r="DMA1746" s="1"/>
      <c r="DMB1746" s="1"/>
      <c r="DMC1746" s="1"/>
      <c r="DMD1746" s="1"/>
      <c r="DME1746" s="1"/>
      <c r="DMF1746" s="1"/>
      <c r="DMG1746" s="1"/>
      <c r="DMH1746" s="1"/>
      <c r="DMI1746" s="1"/>
      <c r="DMJ1746" s="1"/>
      <c r="DMK1746" s="1"/>
      <c r="DML1746" s="1"/>
      <c r="DMM1746" s="1"/>
      <c r="DMN1746" s="1"/>
      <c r="DMO1746" s="1"/>
      <c r="DMP1746" s="1"/>
      <c r="DMQ1746" s="1"/>
      <c r="DMR1746" s="1"/>
      <c r="DMS1746" s="1"/>
      <c r="DMT1746" s="1"/>
      <c r="DMU1746" s="1"/>
      <c r="DMV1746" s="1"/>
      <c r="DMW1746" s="1"/>
      <c r="DMX1746" s="1"/>
      <c r="DMY1746" s="1"/>
      <c r="DMZ1746" s="1"/>
      <c r="DNA1746" s="1"/>
      <c r="DNB1746" s="1"/>
      <c r="DNC1746" s="1"/>
      <c r="DND1746" s="1"/>
      <c r="DNE1746" s="1"/>
      <c r="DNF1746" s="1"/>
      <c r="DNG1746" s="1"/>
      <c r="DNH1746" s="1"/>
      <c r="DNI1746" s="1"/>
      <c r="DNJ1746" s="1"/>
      <c r="DNK1746" s="1"/>
      <c r="DNL1746" s="1"/>
      <c r="DNM1746" s="1"/>
      <c r="DNN1746" s="1"/>
      <c r="DNO1746" s="1"/>
      <c r="DNP1746" s="1"/>
      <c r="DNQ1746" s="1"/>
      <c r="DNR1746" s="1"/>
      <c r="DNS1746" s="1"/>
      <c r="DNT1746" s="1"/>
      <c r="DNU1746" s="1"/>
      <c r="DNV1746" s="1"/>
      <c r="DNW1746" s="1"/>
      <c r="DNX1746" s="1"/>
      <c r="DNY1746" s="1"/>
      <c r="DNZ1746" s="1"/>
      <c r="DOA1746" s="1"/>
      <c r="DOB1746" s="1"/>
      <c r="DOC1746" s="1"/>
      <c r="DOD1746" s="1"/>
      <c r="DOE1746" s="1"/>
      <c r="DOF1746" s="1"/>
      <c r="DOG1746" s="1"/>
      <c r="DOH1746" s="1"/>
      <c r="DOI1746" s="1"/>
      <c r="DOJ1746" s="1"/>
      <c r="DOK1746" s="1"/>
      <c r="DOL1746" s="1"/>
      <c r="DOM1746" s="1"/>
      <c r="DON1746" s="1"/>
      <c r="DOO1746" s="1"/>
      <c r="DOP1746" s="1"/>
      <c r="DOQ1746" s="1"/>
      <c r="DOR1746" s="1"/>
      <c r="DOS1746" s="1"/>
      <c r="DOT1746" s="1"/>
      <c r="DOU1746" s="1"/>
      <c r="DOV1746" s="1"/>
      <c r="DOW1746" s="1"/>
      <c r="DOX1746" s="1"/>
      <c r="DOY1746" s="1"/>
      <c r="DOZ1746" s="1"/>
      <c r="DPA1746" s="1"/>
      <c r="DPB1746" s="1"/>
      <c r="DPC1746" s="1"/>
      <c r="DPD1746" s="1"/>
      <c r="DPE1746" s="1"/>
      <c r="DPF1746" s="1"/>
      <c r="DPG1746" s="1"/>
      <c r="DPH1746" s="1"/>
      <c r="DPI1746" s="1"/>
      <c r="DPJ1746" s="1"/>
      <c r="DPK1746" s="1"/>
      <c r="DPL1746" s="1"/>
      <c r="DPM1746" s="1"/>
      <c r="DPN1746" s="1"/>
      <c r="DPO1746" s="1"/>
      <c r="DPP1746" s="1"/>
      <c r="DPQ1746" s="1"/>
      <c r="DPR1746" s="1"/>
      <c r="DPS1746" s="1"/>
      <c r="DPT1746" s="1"/>
      <c r="DPU1746" s="1"/>
      <c r="DPV1746" s="1"/>
      <c r="DPW1746" s="1"/>
      <c r="DPX1746" s="1"/>
      <c r="DPY1746" s="1"/>
      <c r="DPZ1746" s="1"/>
      <c r="DQA1746" s="1"/>
      <c r="DQB1746" s="1"/>
      <c r="DQC1746" s="1"/>
      <c r="DQD1746" s="1"/>
      <c r="DQE1746" s="1"/>
      <c r="DQF1746" s="1"/>
      <c r="DQG1746" s="1"/>
      <c r="DQH1746" s="1"/>
      <c r="DQI1746" s="1"/>
      <c r="DQJ1746" s="1"/>
      <c r="DQK1746" s="1"/>
      <c r="DQL1746" s="1"/>
      <c r="DQM1746" s="1"/>
      <c r="DQN1746" s="1"/>
      <c r="DQO1746" s="1"/>
      <c r="DQP1746" s="1"/>
      <c r="DQQ1746" s="1"/>
      <c r="DQR1746" s="1"/>
      <c r="DQS1746" s="1"/>
      <c r="DQT1746" s="1"/>
      <c r="DQU1746" s="1"/>
      <c r="DQV1746" s="1"/>
      <c r="DQW1746" s="1"/>
      <c r="DQX1746" s="1"/>
      <c r="DQY1746" s="1"/>
      <c r="DQZ1746" s="1"/>
      <c r="DRA1746" s="1"/>
      <c r="DRB1746" s="1"/>
      <c r="DRC1746" s="1"/>
      <c r="DRD1746" s="1"/>
      <c r="DRE1746" s="1"/>
      <c r="DRF1746" s="1"/>
      <c r="DRG1746" s="1"/>
      <c r="DRH1746" s="1"/>
      <c r="DRI1746" s="1"/>
      <c r="DRJ1746" s="1"/>
      <c r="DRK1746" s="1"/>
      <c r="DRL1746" s="1"/>
      <c r="DRM1746" s="1"/>
      <c r="DRN1746" s="1"/>
      <c r="DRO1746" s="1"/>
      <c r="DRP1746" s="1"/>
      <c r="DRQ1746" s="1"/>
      <c r="DRR1746" s="1"/>
      <c r="DRS1746" s="1"/>
      <c r="DRT1746" s="1"/>
      <c r="DRU1746" s="1"/>
      <c r="DRV1746" s="1"/>
      <c r="DRW1746" s="1"/>
      <c r="DRX1746" s="1"/>
      <c r="DRY1746" s="1"/>
      <c r="DRZ1746" s="1"/>
      <c r="DSA1746" s="1"/>
      <c r="DSB1746" s="1"/>
      <c r="DSC1746" s="1"/>
      <c r="DSD1746" s="1"/>
      <c r="DSE1746" s="1"/>
      <c r="DSF1746" s="1"/>
      <c r="DSG1746" s="1"/>
      <c r="DSH1746" s="1"/>
      <c r="DSI1746" s="1"/>
      <c r="DSJ1746" s="1"/>
      <c r="DSK1746" s="1"/>
      <c r="DSL1746" s="1"/>
      <c r="DSM1746" s="1"/>
      <c r="DSN1746" s="1"/>
      <c r="DSO1746" s="1"/>
      <c r="DSP1746" s="1"/>
      <c r="DSQ1746" s="1"/>
      <c r="DSR1746" s="1"/>
      <c r="DSS1746" s="1"/>
      <c r="DST1746" s="1"/>
      <c r="DSU1746" s="1"/>
      <c r="DSV1746" s="1"/>
      <c r="DSW1746" s="1"/>
      <c r="DSX1746" s="1"/>
      <c r="DSY1746" s="1"/>
      <c r="DSZ1746" s="1"/>
      <c r="DTA1746" s="1"/>
      <c r="DTB1746" s="1"/>
      <c r="DTC1746" s="1"/>
      <c r="DTD1746" s="1"/>
      <c r="DTE1746" s="1"/>
      <c r="DTF1746" s="1"/>
      <c r="DTG1746" s="1"/>
      <c r="DTH1746" s="1"/>
      <c r="DTI1746" s="1"/>
      <c r="DTJ1746" s="1"/>
      <c r="DTK1746" s="1"/>
      <c r="DTL1746" s="1"/>
      <c r="DTM1746" s="1"/>
      <c r="DTN1746" s="1"/>
      <c r="DTO1746" s="1"/>
      <c r="DTP1746" s="1"/>
      <c r="DTQ1746" s="1"/>
      <c r="DTR1746" s="1"/>
      <c r="DTS1746" s="1"/>
      <c r="DTT1746" s="1"/>
      <c r="DTU1746" s="1"/>
      <c r="DTV1746" s="1"/>
      <c r="DTW1746" s="1"/>
      <c r="DTX1746" s="1"/>
      <c r="DTY1746" s="1"/>
      <c r="DTZ1746" s="1"/>
      <c r="DUA1746" s="1"/>
      <c r="DUB1746" s="1"/>
      <c r="DUC1746" s="1"/>
      <c r="DUD1746" s="1"/>
      <c r="DUE1746" s="1"/>
      <c r="DUF1746" s="1"/>
      <c r="DUG1746" s="1"/>
      <c r="DUH1746" s="1"/>
      <c r="DUI1746" s="1"/>
      <c r="DUJ1746" s="1"/>
      <c r="DUK1746" s="1"/>
      <c r="DUL1746" s="1"/>
      <c r="DUM1746" s="1"/>
      <c r="DUN1746" s="1"/>
      <c r="DUO1746" s="1"/>
      <c r="DUP1746" s="1"/>
      <c r="DUQ1746" s="1"/>
      <c r="DUR1746" s="1"/>
      <c r="DUS1746" s="1"/>
      <c r="DUT1746" s="1"/>
      <c r="DUU1746" s="1"/>
      <c r="DUV1746" s="1"/>
      <c r="DUW1746" s="1"/>
      <c r="DUX1746" s="1"/>
      <c r="DUY1746" s="1"/>
      <c r="DUZ1746" s="1"/>
      <c r="DVA1746" s="1"/>
      <c r="DVB1746" s="1"/>
      <c r="DVC1746" s="1"/>
      <c r="DVD1746" s="1"/>
      <c r="DVE1746" s="1"/>
      <c r="DVF1746" s="1"/>
      <c r="DVG1746" s="1"/>
      <c r="DVH1746" s="1"/>
      <c r="DVI1746" s="1"/>
      <c r="DVJ1746" s="1"/>
      <c r="DVK1746" s="1"/>
      <c r="DVL1746" s="1"/>
      <c r="DVM1746" s="1"/>
      <c r="DVN1746" s="1"/>
      <c r="DVO1746" s="1"/>
      <c r="DVP1746" s="1"/>
      <c r="DVQ1746" s="1"/>
      <c r="DVR1746" s="1"/>
      <c r="DVS1746" s="1"/>
      <c r="DVT1746" s="1"/>
      <c r="DVU1746" s="1"/>
      <c r="DVV1746" s="1"/>
      <c r="DVW1746" s="1"/>
      <c r="DVX1746" s="1"/>
      <c r="DVY1746" s="1"/>
      <c r="DVZ1746" s="1"/>
      <c r="DWA1746" s="1"/>
      <c r="DWB1746" s="1"/>
      <c r="DWC1746" s="1"/>
      <c r="DWD1746" s="1"/>
      <c r="DWE1746" s="1"/>
      <c r="DWF1746" s="1"/>
      <c r="DWG1746" s="1"/>
      <c r="DWH1746" s="1"/>
      <c r="DWI1746" s="1"/>
      <c r="DWJ1746" s="1"/>
      <c r="DWK1746" s="1"/>
      <c r="DWL1746" s="1"/>
      <c r="DWM1746" s="1"/>
      <c r="DWN1746" s="1"/>
      <c r="DWO1746" s="1"/>
      <c r="DWP1746" s="1"/>
      <c r="DWQ1746" s="1"/>
      <c r="DWR1746" s="1"/>
      <c r="DWS1746" s="1"/>
      <c r="DWT1746" s="1"/>
      <c r="DWU1746" s="1"/>
      <c r="DWV1746" s="1"/>
      <c r="DWW1746" s="1"/>
      <c r="DWX1746" s="1"/>
      <c r="DWY1746" s="1"/>
      <c r="DWZ1746" s="1"/>
      <c r="DXA1746" s="1"/>
      <c r="DXB1746" s="1"/>
      <c r="DXC1746" s="1"/>
      <c r="DXD1746" s="1"/>
      <c r="DXE1746" s="1"/>
      <c r="DXF1746" s="1"/>
      <c r="DXG1746" s="1"/>
      <c r="DXH1746" s="1"/>
      <c r="DXI1746" s="1"/>
      <c r="DXJ1746" s="1"/>
      <c r="DXK1746" s="1"/>
      <c r="DXL1746" s="1"/>
      <c r="DXM1746" s="1"/>
      <c r="DXN1746" s="1"/>
      <c r="DXO1746" s="1"/>
      <c r="DXP1746" s="1"/>
      <c r="DXQ1746" s="1"/>
      <c r="DXR1746" s="1"/>
      <c r="DXS1746" s="1"/>
      <c r="DXT1746" s="1"/>
      <c r="DXU1746" s="1"/>
      <c r="DXV1746" s="1"/>
      <c r="DXW1746" s="1"/>
      <c r="DXX1746" s="1"/>
      <c r="DXY1746" s="1"/>
      <c r="DXZ1746" s="1"/>
      <c r="DYA1746" s="1"/>
      <c r="DYB1746" s="1"/>
      <c r="DYC1746" s="1"/>
      <c r="DYD1746" s="1"/>
      <c r="DYE1746" s="1"/>
      <c r="DYF1746" s="1"/>
      <c r="DYG1746" s="1"/>
      <c r="DYH1746" s="1"/>
      <c r="DYI1746" s="1"/>
      <c r="DYJ1746" s="1"/>
      <c r="DYK1746" s="1"/>
      <c r="DYL1746" s="1"/>
      <c r="DYM1746" s="1"/>
      <c r="DYN1746" s="1"/>
      <c r="DYO1746" s="1"/>
      <c r="DYP1746" s="1"/>
      <c r="DYQ1746" s="1"/>
      <c r="DYR1746" s="1"/>
      <c r="DYS1746" s="1"/>
      <c r="DYT1746" s="1"/>
      <c r="DYU1746" s="1"/>
      <c r="DYV1746" s="1"/>
      <c r="DYW1746" s="1"/>
      <c r="DYX1746" s="1"/>
      <c r="DYY1746" s="1"/>
      <c r="DYZ1746" s="1"/>
      <c r="DZA1746" s="1"/>
      <c r="DZB1746" s="1"/>
      <c r="DZC1746" s="1"/>
      <c r="DZD1746" s="1"/>
      <c r="DZE1746" s="1"/>
      <c r="DZF1746" s="1"/>
      <c r="DZG1746" s="1"/>
      <c r="DZH1746" s="1"/>
      <c r="DZI1746" s="1"/>
      <c r="DZJ1746" s="1"/>
      <c r="DZK1746" s="1"/>
      <c r="DZL1746" s="1"/>
      <c r="DZM1746" s="1"/>
      <c r="DZN1746" s="1"/>
      <c r="DZO1746" s="1"/>
      <c r="DZP1746" s="1"/>
      <c r="DZQ1746" s="1"/>
      <c r="DZR1746" s="1"/>
      <c r="DZS1746" s="1"/>
      <c r="DZT1746" s="1"/>
      <c r="DZU1746" s="1"/>
      <c r="DZV1746" s="1"/>
      <c r="DZW1746" s="1"/>
      <c r="DZX1746" s="1"/>
      <c r="DZY1746" s="1"/>
      <c r="DZZ1746" s="1"/>
      <c r="EAA1746" s="1"/>
      <c r="EAB1746" s="1"/>
      <c r="EAC1746" s="1"/>
      <c r="EAD1746" s="1"/>
      <c r="EAE1746" s="1"/>
      <c r="EAF1746" s="1"/>
      <c r="EAG1746" s="1"/>
      <c r="EAH1746" s="1"/>
      <c r="EAI1746" s="1"/>
      <c r="EAJ1746" s="1"/>
      <c r="EAK1746" s="1"/>
      <c r="EAL1746" s="1"/>
      <c r="EAM1746" s="1"/>
      <c r="EAN1746" s="1"/>
      <c r="EAO1746" s="1"/>
      <c r="EAP1746" s="1"/>
      <c r="EAQ1746" s="1"/>
      <c r="EAR1746" s="1"/>
      <c r="EAS1746" s="1"/>
      <c r="EAT1746" s="1"/>
      <c r="EAU1746" s="1"/>
      <c r="EAV1746" s="1"/>
      <c r="EAW1746" s="1"/>
      <c r="EAX1746" s="1"/>
      <c r="EAY1746" s="1"/>
      <c r="EAZ1746" s="1"/>
      <c r="EBA1746" s="1"/>
      <c r="EBB1746" s="1"/>
      <c r="EBC1746" s="1"/>
      <c r="EBD1746" s="1"/>
      <c r="EBE1746" s="1"/>
      <c r="EBF1746" s="1"/>
      <c r="EBG1746" s="1"/>
      <c r="EBH1746" s="1"/>
      <c r="EBI1746" s="1"/>
      <c r="EBJ1746" s="1"/>
      <c r="EBK1746" s="1"/>
      <c r="EBL1746" s="1"/>
      <c r="EBM1746" s="1"/>
      <c r="EBN1746" s="1"/>
      <c r="EBO1746" s="1"/>
      <c r="EBP1746" s="1"/>
      <c r="EBQ1746" s="1"/>
      <c r="EBR1746" s="1"/>
      <c r="EBS1746" s="1"/>
      <c r="EBT1746" s="1"/>
      <c r="EBU1746" s="1"/>
      <c r="EBV1746" s="1"/>
      <c r="EBW1746" s="1"/>
      <c r="EBX1746" s="1"/>
      <c r="EBY1746" s="1"/>
      <c r="EBZ1746" s="1"/>
      <c r="ECA1746" s="1"/>
      <c r="ECB1746" s="1"/>
      <c r="ECC1746" s="1"/>
      <c r="ECD1746" s="1"/>
      <c r="ECE1746" s="1"/>
      <c r="ECF1746" s="1"/>
      <c r="ECG1746" s="1"/>
      <c r="ECH1746" s="1"/>
      <c r="ECI1746" s="1"/>
      <c r="ECJ1746" s="1"/>
      <c r="ECK1746" s="1"/>
      <c r="ECL1746" s="1"/>
      <c r="ECM1746" s="1"/>
      <c r="ECN1746" s="1"/>
      <c r="ECO1746" s="1"/>
      <c r="ECP1746" s="1"/>
      <c r="ECQ1746" s="1"/>
      <c r="ECR1746" s="1"/>
      <c r="ECS1746" s="1"/>
      <c r="ECT1746" s="1"/>
      <c r="ECU1746" s="1"/>
      <c r="ECV1746" s="1"/>
      <c r="ECW1746" s="1"/>
      <c r="ECX1746" s="1"/>
      <c r="ECY1746" s="1"/>
      <c r="ECZ1746" s="1"/>
      <c r="EDA1746" s="1"/>
      <c r="EDB1746" s="1"/>
      <c r="EDC1746" s="1"/>
      <c r="EDD1746" s="1"/>
      <c r="EDE1746" s="1"/>
      <c r="EDF1746" s="1"/>
      <c r="EDG1746" s="1"/>
      <c r="EDH1746" s="1"/>
      <c r="EDI1746" s="1"/>
      <c r="EDJ1746" s="1"/>
      <c r="EDK1746" s="1"/>
      <c r="EDL1746" s="1"/>
      <c r="EDM1746" s="1"/>
      <c r="EDN1746" s="1"/>
      <c r="EDO1746" s="1"/>
      <c r="EDP1746" s="1"/>
      <c r="EDQ1746" s="1"/>
      <c r="EDR1746" s="1"/>
      <c r="EDS1746" s="1"/>
      <c r="EDT1746" s="1"/>
      <c r="EDU1746" s="1"/>
      <c r="EDV1746" s="1"/>
      <c r="EDW1746" s="1"/>
      <c r="EDX1746" s="1"/>
      <c r="EDY1746" s="1"/>
      <c r="EDZ1746" s="1"/>
      <c r="EEA1746" s="1"/>
      <c r="EEB1746" s="1"/>
      <c r="EEC1746" s="1"/>
      <c r="EED1746" s="1"/>
      <c r="EEE1746" s="1"/>
      <c r="EEF1746" s="1"/>
      <c r="EEG1746" s="1"/>
      <c r="EEH1746" s="1"/>
      <c r="EEI1746" s="1"/>
      <c r="EEJ1746" s="1"/>
      <c r="EEK1746" s="1"/>
      <c r="EEL1746" s="1"/>
      <c r="EEM1746" s="1"/>
      <c r="EEN1746" s="1"/>
      <c r="EEO1746" s="1"/>
      <c r="EEP1746" s="1"/>
      <c r="EEQ1746" s="1"/>
      <c r="EER1746" s="1"/>
      <c r="EES1746" s="1"/>
      <c r="EET1746" s="1"/>
      <c r="EEU1746" s="1"/>
      <c r="EEV1746" s="1"/>
      <c r="EEW1746" s="1"/>
      <c r="EEX1746" s="1"/>
      <c r="EEY1746" s="1"/>
      <c r="EEZ1746" s="1"/>
      <c r="EFA1746" s="1"/>
      <c r="EFB1746" s="1"/>
      <c r="EFC1746" s="1"/>
      <c r="EFD1746" s="1"/>
      <c r="EFE1746" s="1"/>
      <c r="EFF1746" s="1"/>
      <c r="EFG1746" s="1"/>
      <c r="EFH1746" s="1"/>
      <c r="EFI1746" s="1"/>
      <c r="EFJ1746" s="1"/>
      <c r="EFK1746" s="1"/>
      <c r="EFL1746" s="1"/>
      <c r="EFM1746" s="1"/>
      <c r="EFN1746" s="1"/>
      <c r="EFO1746" s="1"/>
      <c r="EFP1746" s="1"/>
      <c r="EFQ1746" s="1"/>
      <c r="EFR1746" s="1"/>
      <c r="EFS1746" s="1"/>
      <c r="EFT1746" s="1"/>
      <c r="EFU1746" s="1"/>
      <c r="EFV1746" s="1"/>
      <c r="EFW1746" s="1"/>
      <c r="EFX1746" s="1"/>
      <c r="EFY1746" s="1"/>
      <c r="EFZ1746" s="1"/>
      <c r="EGA1746" s="1"/>
      <c r="EGB1746" s="1"/>
      <c r="EGC1746" s="1"/>
      <c r="EGD1746" s="1"/>
      <c r="EGE1746" s="1"/>
      <c r="EGF1746" s="1"/>
      <c r="EGG1746" s="1"/>
      <c r="EGH1746" s="1"/>
      <c r="EGI1746" s="1"/>
      <c r="EGJ1746" s="1"/>
      <c r="EGK1746" s="1"/>
      <c r="EGL1746" s="1"/>
      <c r="EGM1746" s="1"/>
      <c r="EGN1746" s="1"/>
      <c r="EGO1746" s="1"/>
      <c r="EGP1746" s="1"/>
      <c r="EGQ1746" s="1"/>
      <c r="EGR1746" s="1"/>
      <c r="EGS1746" s="1"/>
      <c r="EGT1746" s="1"/>
      <c r="EGU1746" s="1"/>
      <c r="EGV1746" s="1"/>
      <c r="EGW1746" s="1"/>
      <c r="EGX1746" s="1"/>
      <c r="EGY1746" s="1"/>
      <c r="EGZ1746" s="1"/>
      <c r="EHA1746" s="1"/>
      <c r="EHB1746" s="1"/>
      <c r="EHC1746" s="1"/>
      <c r="EHD1746" s="1"/>
      <c r="EHE1746" s="1"/>
      <c r="EHF1746" s="1"/>
      <c r="EHG1746" s="1"/>
      <c r="EHH1746" s="1"/>
      <c r="EHI1746" s="1"/>
      <c r="EHJ1746" s="1"/>
      <c r="EHK1746" s="1"/>
      <c r="EHL1746" s="1"/>
      <c r="EHM1746" s="1"/>
      <c r="EHN1746" s="1"/>
      <c r="EHO1746" s="1"/>
      <c r="EHP1746" s="1"/>
      <c r="EHQ1746" s="1"/>
      <c r="EHR1746" s="1"/>
      <c r="EHS1746" s="1"/>
      <c r="EHT1746" s="1"/>
      <c r="EHU1746" s="1"/>
      <c r="EHV1746" s="1"/>
      <c r="EHW1746" s="1"/>
      <c r="EHX1746" s="1"/>
      <c r="EHY1746" s="1"/>
      <c r="EHZ1746" s="1"/>
      <c r="EIA1746" s="1"/>
      <c r="EIB1746" s="1"/>
      <c r="EIC1746" s="1"/>
      <c r="EID1746" s="1"/>
      <c r="EIE1746" s="1"/>
      <c r="EIF1746" s="1"/>
      <c r="EIG1746" s="1"/>
      <c r="EIH1746" s="1"/>
      <c r="EII1746" s="1"/>
      <c r="EIJ1746" s="1"/>
      <c r="EIK1746" s="1"/>
      <c r="EIL1746" s="1"/>
      <c r="EIM1746" s="1"/>
      <c r="EIN1746" s="1"/>
      <c r="EIO1746" s="1"/>
      <c r="EIP1746" s="1"/>
      <c r="EIQ1746" s="1"/>
      <c r="EIR1746" s="1"/>
      <c r="EIS1746" s="1"/>
      <c r="EIT1746" s="1"/>
      <c r="EIU1746" s="1"/>
      <c r="EIV1746" s="1"/>
      <c r="EIW1746" s="1"/>
      <c r="EIX1746" s="1"/>
      <c r="EIY1746" s="1"/>
      <c r="EIZ1746" s="1"/>
      <c r="EJA1746" s="1"/>
      <c r="EJB1746" s="1"/>
      <c r="EJC1746" s="1"/>
      <c r="EJD1746" s="1"/>
      <c r="EJE1746" s="1"/>
      <c r="EJF1746" s="1"/>
      <c r="EJG1746" s="1"/>
      <c r="EJH1746" s="1"/>
      <c r="EJI1746" s="1"/>
      <c r="EJJ1746" s="1"/>
      <c r="EJK1746" s="1"/>
      <c r="EJL1746" s="1"/>
      <c r="EJM1746" s="1"/>
      <c r="EJN1746" s="1"/>
      <c r="EJO1746" s="1"/>
      <c r="EJP1746" s="1"/>
      <c r="EJQ1746" s="1"/>
      <c r="EJR1746" s="1"/>
      <c r="EJS1746" s="1"/>
      <c r="EJT1746" s="1"/>
      <c r="EJU1746" s="1"/>
      <c r="EJV1746" s="1"/>
      <c r="EJW1746" s="1"/>
      <c r="EJX1746" s="1"/>
      <c r="EJY1746" s="1"/>
      <c r="EJZ1746" s="1"/>
      <c r="EKA1746" s="1"/>
      <c r="EKB1746" s="1"/>
      <c r="EKC1746" s="1"/>
      <c r="EKD1746" s="1"/>
      <c r="EKE1746" s="1"/>
      <c r="EKF1746" s="1"/>
      <c r="EKG1746" s="1"/>
      <c r="EKH1746" s="1"/>
      <c r="EKI1746" s="1"/>
      <c r="EKJ1746" s="1"/>
      <c r="EKK1746" s="1"/>
      <c r="EKL1746" s="1"/>
      <c r="EKM1746" s="1"/>
      <c r="EKN1746" s="1"/>
      <c r="EKO1746" s="1"/>
      <c r="EKP1746" s="1"/>
      <c r="EKQ1746" s="1"/>
      <c r="EKR1746" s="1"/>
      <c r="EKS1746" s="1"/>
      <c r="EKT1746" s="1"/>
      <c r="EKU1746" s="1"/>
      <c r="EKV1746" s="1"/>
      <c r="EKW1746" s="1"/>
      <c r="EKX1746" s="1"/>
      <c r="EKY1746" s="1"/>
      <c r="EKZ1746" s="1"/>
      <c r="ELA1746" s="1"/>
      <c r="ELB1746" s="1"/>
      <c r="ELC1746" s="1"/>
      <c r="ELD1746" s="1"/>
      <c r="ELE1746" s="1"/>
      <c r="ELF1746" s="1"/>
      <c r="ELG1746" s="1"/>
      <c r="ELH1746" s="1"/>
      <c r="ELI1746" s="1"/>
      <c r="ELJ1746" s="1"/>
      <c r="ELK1746" s="1"/>
      <c r="ELL1746" s="1"/>
      <c r="ELM1746" s="1"/>
      <c r="ELN1746" s="1"/>
      <c r="ELO1746" s="1"/>
      <c r="ELP1746" s="1"/>
      <c r="ELQ1746" s="1"/>
      <c r="ELR1746" s="1"/>
      <c r="ELS1746" s="1"/>
      <c r="ELT1746" s="1"/>
      <c r="ELU1746" s="1"/>
      <c r="ELV1746" s="1"/>
      <c r="ELW1746" s="1"/>
      <c r="ELX1746" s="1"/>
      <c r="ELY1746" s="1"/>
      <c r="ELZ1746" s="1"/>
      <c r="EMA1746" s="1"/>
      <c r="EMB1746" s="1"/>
      <c r="EMC1746" s="1"/>
      <c r="EMD1746" s="1"/>
      <c r="EME1746" s="1"/>
      <c r="EMF1746" s="1"/>
      <c r="EMG1746" s="1"/>
      <c r="EMH1746" s="1"/>
      <c r="EMI1746" s="1"/>
      <c r="EMJ1746" s="1"/>
      <c r="EMK1746" s="1"/>
      <c r="EML1746" s="1"/>
      <c r="EMM1746" s="1"/>
      <c r="EMN1746" s="1"/>
      <c r="EMO1746" s="1"/>
      <c r="EMP1746" s="1"/>
      <c r="EMQ1746" s="1"/>
      <c r="EMR1746" s="1"/>
      <c r="EMS1746" s="1"/>
      <c r="EMT1746" s="1"/>
      <c r="EMU1746" s="1"/>
      <c r="EMV1746" s="1"/>
      <c r="EMW1746" s="1"/>
      <c r="EMX1746" s="1"/>
      <c r="EMY1746" s="1"/>
      <c r="EMZ1746" s="1"/>
      <c r="ENA1746" s="1"/>
      <c r="ENB1746" s="1"/>
      <c r="ENC1746" s="1"/>
      <c r="END1746" s="1"/>
      <c r="ENE1746" s="1"/>
      <c r="ENF1746" s="1"/>
      <c r="ENG1746" s="1"/>
      <c r="ENH1746" s="1"/>
      <c r="ENI1746" s="1"/>
      <c r="ENJ1746" s="1"/>
      <c r="ENK1746" s="1"/>
      <c r="ENL1746" s="1"/>
      <c r="ENM1746" s="1"/>
      <c r="ENN1746" s="1"/>
      <c r="ENO1746" s="1"/>
      <c r="ENP1746" s="1"/>
      <c r="ENQ1746" s="1"/>
      <c r="ENR1746" s="1"/>
      <c r="ENS1746" s="1"/>
      <c r="ENT1746" s="1"/>
      <c r="ENU1746" s="1"/>
      <c r="ENV1746" s="1"/>
      <c r="ENW1746" s="1"/>
      <c r="ENX1746" s="1"/>
      <c r="ENY1746" s="1"/>
      <c r="ENZ1746" s="1"/>
      <c r="EOA1746" s="1"/>
      <c r="EOB1746" s="1"/>
      <c r="EOC1746" s="1"/>
      <c r="EOD1746" s="1"/>
      <c r="EOE1746" s="1"/>
      <c r="EOF1746" s="1"/>
      <c r="EOG1746" s="1"/>
      <c r="EOH1746" s="1"/>
      <c r="EOI1746" s="1"/>
      <c r="EOJ1746" s="1"/>
      <c r="EOK1746" s="1"/>
      <c r="EOL1746" s="1"/>
      <c r="EOM1746" s="1"/>
      <c r="EON1746" s="1"/>
      <c r="EOO1746" s="1"/>
      <c r="EOP1746" s="1"/>
      <c r="EOQ1746" s="1"/>
      <c r="EOR1746" s="1"/>
      <c r="EOS1746" s="1"/>
      <c r="EOT1746" s="1"/>
      <c r="EOU1746" s="1"/>
      <c r="EOV1746" s="1"/>
      <c r="EOW1746" s="1"/>
      <c r="EOX1746" s="1"/>
      <c r="EOY1746" s="1"/>
      <c r="EOZ1746" s="1"/>
      <c r="EPA1746" s="1"/>
      <c r="EPB1746" s="1"/>
      <c r="EPC1746" s="1"/>
      <c r="EPD1746" s="1"/>
      <c r="EPE1746" s="1"/>
      <c r="EPF1746" s="1"/>
      <c r="EPG1746" s="1"/>
      <c r="EPH1746" s="1"/>
      <c r="EPI1746" s="1"/>
      <c r="EPJ1746" s="1"/>
      <c r="EPK1746" s="1"/>
      <c r="EPL1746" s="1"/>
      <c r="EPM1746" s="1"/>
      <c r="EPN1746" s="1"/>
      <c r="EPO1746" s="1"/>
      <c r="EPP1746" s="1"/>
      <c r="EPQ1746" s="1"/>
      <c r="EPR1746" s="1"/>
      <c r="EPS1746" s="1"/>
      <c r="EPT1746" s="1"/>
      <c r="EPU1746" s="1"/>
      <c r="EPV1746" s="1"/>
      <c r="EPW1746" s="1"/>
      <c r="EPX1746" s="1"/>
      <c r="EPY1746" s="1"/>
      <c r="EPZ1746" s="1"/>
      <c r="EQA1746" s="1"/>
      <c r="EQB1746" s="1"/>
      <c r="EQC1746" s="1"/>
      <c r="EQD1746" s="1"/>
      <c r="EQE1746" s="1"/>
      <c r="EQF1746" s="1"/>
      <c r="EQG1746" s="1"/>
      <c r="EQH1746" s="1"/>
      <c r="EQI1746" s="1"/>
      <c r="EQJ1746" s="1"/>
      <c r="EQK1746" s="1"/>
      <c r="EQL1746" s="1"/>
      <c r="EQM1746" s="1"/>
      <c r="EQN1746" s="1"/>
      <c r="EQO1746" s="1"/>
      <c r="EQP1746" s="1"/>
      <c r="EQQ1746" s="1"/>
      <c r="EQR1746" s="1"/>
      <c r="EQS1746" s="1"/>
      <c r="EQT1746" s="1"/>
      <c r="EQU1746" s="1"/>
      <c r="EQV1746" s="1"/>
      <c r="EQW1746" s="1"/>
      <c r="EQX1746" s="1"/>
      <c r="EQY1746" s="1"/>
      <c r="EQZ1746" s="1"/>
      <c r="ERA1746" s="1"/>
      <c r="ERB1746" s="1"/>
      <c r="ERC1746" s="1"/>
      <c r="ERD1746" s="1"/>
      <c r="ERE1746" s="1"/>
      <c r="ERF1746" s="1"/>
      <c r="ERG1746" s="1"/>
      <c r="ERH1746" s="1"/>
      <c r="ERI1746" s="1"/>
      <c r="ERJ1746" s="1"/>
      <c r="ERK1746" s="1"/>
      <c r="ERL1746" s="1"/>
      <c r="ERM1746" s="1"/>
      <c r="ERN1746" s="1"/>
      <c r="ERO1746" s="1"/>
      <c r="ERP1746" s="1"/>
      <c r="ERQ1746" s="1"/>
      <c r="ERR1746" s="1"/>
      <c r="ERS1746" s="1"/>
      <c r="ERT1746" s="1"/>
      <c r="ERU1746" s="1"/>
      <c r="ERV1746" s="1"/>
      <c r="ERW1746" s="1"/>
      <c r="ERX1746" s="1"/>
      <c r="ERY1746" s="1"/>
      <c r="ERZ1746" s="1"/>
      <c r="ESA1746" s="1"/>
      <c r="ESB1746" s="1"/>
      <c r="ESC1746" s="1"/>
      <c r="ESD1746" s="1"/>
      <c r="ESE1746" s="1"/>
      <c r="ESF1746" s="1"/>
      <c r="ESG1746" s="1"/>
      <c r="ESH1746" s="1"/>
      <c r="ESI1746" s="1"/>
      <c r="ESJ1746" s="1"/>
      <c r="ESK1746" s="1"/>
      <c r="ESL1746" s="1"/>
      <c r="ESM1746" s="1"/>
      <c r="ESN1746" s="1"/>
      <c r="ESO1746" s="1"/>
      <c r="ESP1746" s="1"/>
      <c r="ESQ1746" s="1"/>
      <c r="ESR1746" s="1"/>
      <c r="ESS1746" s="1"/>
      <c r="EST1746" s="1"/>
      <c r="ESU1746" s="1"/>
      <c r="ESV1746" s="1"/>
      <c r="ESW1746" s="1"/>
      <c r="ESX1746" s="1"/>
      <c r="ESY1746" s="1"/>
      <c r="ESZ1746" s="1"/>
      <c r="ETA1746" s="1"/>
      <c r="ETB1746" s="1"/>
      <c r="ETC1746" s="1"/>
      <c r="ETD1746" s="1"/>
      <c r="ETE1746" s="1"/>
      <c r="ETF1746" s="1"/>
      <c r="ETG1746" s="1"/>
      <c r="ETH1746" s="1"/>
      <c r="ETI1746" s="1"/>
      <c r="ETJ1746" s="1"/>
      <c r="ETK1746" s="1"/>
      <c r="ETL1746" s="1"/>
      <c r="ETM1746" s="1"/>
      <c r="ETN1746" s="1"/>
      <c r="ETO1746" s="1"/>
      <c r="ETP1746" s="1"/>
      <c r="ETQ1746" s="1"/>
      <c r="ETR1746" s="1"/>
      <c r="ETS1746" s="1"/>
      <c r="ETT1746" s="1"/>
      <c r="ETU1746" s="1"/>
      <c r="ETV1746" s="1"/>
      <c r="ETW1746" s="1"/>
      <c r="ETX1746" s="1"/>
      <c r="ETY1746" s="1"/>
      <c r="ETZ1746" s="1"/>
      <c r="EUA1746" s="1"/>
      <c r="EUB1746" s="1"/>
      <c r="EUC1746" s="1"/>
      <c r="EUD1746" s="1"/>
      <c r="EUE1746" s="1"/>
      <c r="EUF1746" s="1"/>
      <c r="EUG1746" s="1"/>
      <c r="EUH1746" s="1"/>
      <c r="EUI1746" s="1"/>
      <c r="EUJ1746" s="1"/>
      <c r="EUK1746" s="1"/>
      <c r="EUL1746" s="1"/>
      <c r="EUM1746" s="1"/>
      <c r="EUN1746" s="1"/>
      <c r="EUO1746" s="1"/>
      <c r="EUP1746" s="1"/>
      <c r="EUQ1746" s="1"/>
      <c r="EUR1746" s="1"/>
      <c r="EUS1746" s="1"/>
      <c r="EUT1746" s="1"/>
      <c r="EUU1746" s="1"/>
      <c r="EUV1746" s="1"/>
      <c r="EUW1746" s="1"/>
      <c r="EUX1746" s="1"/>
      <c r="EUY1746" s="1"/>
      <c r="EUZ1746" s="1"/>
      <c r="EVA1746" s="1"/>
      <c r="EVB1746" s="1"/>
      <c r="EVC1746" s="1"/>
      <c r="EVD1746" s="1"/>
      <c r="EVE1746" s="1"/>
      <c r="EVF1746" s="1"/>
      <c r="EVG1746" s="1"/>
      <c r="EVH1746" s="1"/>
      <c r="EVI1746" s="1"/>
      <c r="EVJ1746" s="1"/>
      <c r="EVK1746" s="1"/>
      <c r="EVL1746" s="1"/>
      <c r="EVM1746" s="1"/>
      <c r="EVN1746" s="1"/>
      <c r="EVO1746" s="1"/>
      <c r="EVP1746" s="1"/>
      <c r="EVQ1746" s="1"/>
      <c r="EVR1746" s="1"/>
      <c r="EVS1746" s="1"/>
      <c r="EVT1746" s="1"/>
      <c r="EVU1746" s="1"/>
      <c r="EVV1746" s="1"/>
      <c r="EVW1746" s="1"/>
      <c r="EVX1746" s="1"/>
      <c r="EVY1746" s="1"/>
      <c r="EVZ1746" s="1"/>
      <c r="EWA1746" s="1"/>
      <c r="EWB1746" s="1"/>
      <c r="EWC1746" s="1"/>
      <c r="EWD1746" s="1"/>
      <c r="EWE1746" s="1"/>
      <c r="EWF1746" s="1"/>
      <c r="EWG1746" s="1"/>
      <c r="EWH1746" s="1"/>
      <c r="EWI1746" s="1"/>
      <c r="EWJ1746" s="1"/>
      <c r="EWK1746" s="1"/>
      <c r="EWL1746" s="1"/>
      <c r="EWM1746" s="1"/>
      <c r="EWN1746" s="1"/>
      <c r="EWO1746" s="1"/>
      <c r="EWP1746" s="1"/>
      <c r="EWQ1746" s="1"/>
      <c r="EWR1746" s="1"/>
      <c r="EWS1746" s="1"/>
      <c r="EWT1746" s="1"/>
      <c r="EWU1746" s="1"/>
      <c r="EWV1746" s="1"/>
      <c r="EWW1746" s="1"/>
      <c r="EWX1746" s="1"/>
      <c r="EWY1746" s="1"/>
      <c r="EWZ1746" s="1"/>
      <c r="EXA1746" s="1"/>
      <c r="EXB1746" s="1"/>
      <c r="EXC1746" s="1"/>
      <c r="EXD1746" s="1"/>
      <c r="EXE1746" s="1"/>
      <c r="EXF1746" s="1"/>
      <c r="EXG1746" s="1"/>
      <c r="EXH1746" s="1"/>
      <c r="EXI1746" s="1"/>
      <c r="EXJ1746" s="1"/>
      <c r="EXK1746" s="1"/>
      <c r="EXL1746" s="1"/>
      <c r="EXM1746" s="1"/>
      <c r="EXN1746" s="1"/>
      <c r="EXO1746" s="1"/>
      <c r="EXP1746" s="1"/>
      <c r="EXQ1746" s="1"/>
      <c r="EXR1746" s="1"/>
      <c r="EXS1746" s="1"/>
      <c r="EXT1746" s="1"/>
      <c r="EXU1746" s="1"/>
      <c r="EXV1746" s="1"/>
      <c r="EXW1746" s="1"/>
      <c r="EXX1746" s="1"/>
      <c r="EXY1746" s="1"/>
      <c r="EXZ1746" s="1"/>
      <c r="EYA1746" s="1"/>
      <c r="EYB1746" s="1"/>
      <c r="EYC1746" s="1"/>
      <c r="EYD1746" s="1"/>
      <c r="EYE1746" s="1"/>
      <c r="EYF1746" s="1"/>
      <c r="EYG1746" s="1"/>
      <c r="EYH1746" s="1"/>
      <c r="EYI1746" s="1"/>
      <c r="EYJ1746" s="1"/>
      <c r="EYK1746" s="1"/>
      <c r="EYL1746" s="1"/>
      <c r="EYM1746" s="1"/>
      <c r="EYN1746" s="1"/>
      <c r="EYO1746" s="1"/>
      <c r="EYP1746" s="1"/>
      <c r="EYQ1746" s="1"/>
      <c r="EYR1746" s="1"/>
      <c r="EYS1746" s="1"/>
      <c r="EYT1746" s="1"/>
      <c r="EYU1746" s="1"/>
      <c r="EYV1746" s="1"/>
      <c r="EYW1746" s="1"/>
      <c r="EYX1746" s="1"/>
      <c r="EYY1746" s="1"/>
      <c r="EYZ1746" s="1"/>
      <c r="EZA1746" s="1"/>
      <c r="EZB1746" s="1"/>
      <c r="EZC1746" s="1"/>
      <c r="EZD1746" s="1"/>
      <c r="EZE1746" s="1"/>
      <c r="EZF1746" s="1"/>
      <c r="EZG1746" s="1"/>
      <c r="EZH1746" s="1"/>
      <c r="EZI1746" s="1"/>
      <c r="EZJ1746" s="1"/>
      <c r="EZK1746" s="1"/>
      <c r="EZL1746" s="1"/>
      <c r="EZM1746" s="1"/>
      <c r="EZN1746" s="1"/>
      <c r="EZO1746" s="1"/>
      <c r="EZP1746" s="1"/>
      <c r="EZQ1746" s="1"/>
      <c r="EZR1746" s="1"/>
      <c r="EZS1746" s="1"/>
      <c r="EZT1746" s="1"/>
      <c r="EZU1746" s="1"/>
      <c r="EZV1746" s="1"/>
      <c r="EZW1746" s="1"/>
      <c r="EZX1746" s="1"/>
      <c r="EZY1746" s="1"/>
      <c r="EZZ1746" s="1"/>
      <c r="FAA1746" s="1"/>
      <c r="FAB1746" s="1"/>
      <c r="FAC1746" s="1"/>
      <c r="FAD1746" s="1"/>
      <c r="FAE1746" s="1"/>
      <c r="FAF1746" s="1"/>
      <c r="FAG1746" s="1"/>
      <c r="FAH1746" s="1"/>
      <c r="FAI1746" s="1"/>
      <c r="FAJ1746" s="1"/>
      <c r="FAK1746" s="1"/>
      <c r="FAL1746" s="1"/>
      <c r="FAM1746" s="1"/>
      <c r="FAN1746" s="1"/>
      <c r="FAO1746" s="1"/>
      <c r="FAP1746" s="1"/>
      <c r="FAQ1746" s="1"/>
      <c r="FAR1746" s="1"/>
      <c r="FAS1746" s="1"/>
      <c r="FAT1746" s="1"/>
      <c r="FAU1746" s="1"/>
      <c r="FAV1746" s="1"/>
      <c r="FAW1746" s="1"/>
      <c r="FAX1746" s="1"/>
      <c r="FAY1746" s="1"/>
      <c r="FAZ1746" s="1"/>
      <c r="FBA1746" s="1"/>
      <c r="FBB1746" s="1"/>
      <c r="FBC1746" s="1"/>
      <c r="FBD1746" s="1"/>
      <c r="FBE1746" s="1"/>
      <c r="FBF1746" s="1"/>
      <c r="FBG1746" s="1"/>
      <c r="FBH1746" s="1"/>
      <c r="FBI1746" s="1"/>
      <c r="FBJ1746" s="1"/>
      <c r="FBK1746" s="1"/>
      <c r="FBL1746" s="1"/>
      <c r="FBM1746" s="1"/>
      <c r="FBN1746" s="1"/>
      <c r="FBO1746" s="1"/>
      <c r="FBP1746" s="1"/>
      <c r="FBQ1746" s="1"/>
      <c r="FBR1746" s="1"/>
      <c r="FBS1746" s="1"/>
      <c r="FBT1746" s="1"/>
      <c r="FBU1746" s="1"/>
      <c r="FBV1746" s="1"/>
      <c r="FBW1746" s="1"/>
      <c r="FBX1746" s="1"/>
      <c r="FBY1746" s="1"/>
      <c r="FBZ1746" s="1"/>
      <c r="FCA1746" s="1"/>
      <c r="FCB1746" s="1"/>
      <c r="FCC1746" s="1"/>
      <c r="FCD1746" s="1"/>
      <c r="FCE1746" s="1"/>
      <c r="FCF1746" s="1"/>
      <c r="FCG1746" s="1"/>
      <c r="FCH1746" s="1"/>
      <c r="FCI1746" s="1"/>
      <c r="FCJ1746" s="1"/>
      <c r="FCK1746" s="1"/>
      <c r="FCL1746" s="1"/>
      <c r="FCM1746" s="1"/>
      <c r="FCN1746" s="1"/>
      <c r="FCO1746" s="1"/>
      <c r="FCP1746" s="1"/>
      <c r="FCQ1746" s="1"/>
      <c r="FCR1746" s="1"/>
      <c r="FCS1746" s="1"/>
      <c r="FCT1746" s="1"/>
      <c r="FCU1746" s="1"/>
      <c r="FCV1746" s="1"/>
      <c r="FCW1746" s="1"/>
      <c r="FCX1746" s="1"/>
      <c r="FCY1746" s="1"/>
      <c r="FCZ1746" s="1"/>
      <c r="FDA1746" s="1"/>
      <c r="FDB1746" s="1"/>
      <c r="FDC1746" s="1"/>
      <c r="FDD1746" s="1"/>
      <c r="FDE1746" s="1"/>
      <c r="FDF1746" s="1"/>
      <c r="FDG1746" s="1"/>
      <c r="FDH1746" s="1"/>
      <c r="FDI1746" s="1"/>
      <c r="FDJ1746" s="1"/>
      <c r="FDK1746" s="1"/>
      <c r="FDL1746" s="1"/>
      <c r="FDM1746" s="1"/>
      <c r="FDN1746" s="1"/>
      <c r="FDO1746" s="1"/>
      <c r="FDP1746" s="1"/>
      <c r="FDQ1746" s="1"/>
      <c r="FDR1746" s="1"/>
      <c r="FDS1746" s="1"/>
      <c r="FDT1746" s="1"/>
      <c r="FDU1746" s="1"/>
      <c r="FDV1746" s="1"/>
      <c r="FDW1746" s="1"/>
      <c r="FDX1746" s="1"/>
      <c r="FDY1746" s="1"/>
      <c r="FDZ1746" s="1"/>
      <c r="FEA1746" s="1"/>
      <c r="FEB1746" s="1"/>
      <c r="FEC1746" s="1"/>
      <c r="FED1746" s="1"/>
      <c r="FEE1746" s="1"/>
      <c r="FEF1746" s="1"/>
      <c r="FEG1746" s="1"/>
      <c r="FEH1746" s="1"/>
      <c r="FEI1746" s="1"/>
      <c r="FEJ1746" s="1"/>
      <c r="FEK1746" s="1"/>
      <c r="FEL1746" s="1"/>
      <c r="FEM1746" s="1"/>
      <c r="FEN1746" s="1"/>
      <c r="FEO1746" s="1"/>
      <c r="FEP1746" s="1"/>
      <c r="FEQ1746" s="1"/>
      <c r="FER1746" s="1"/>
      <c r="FES1746" s="1"/>
      <c r="FET1746" s="1"/>
      <c r="FEU1746" s="1"/>
      <c r="FEV1746" s="1"/>
      <c r="FEW1746" s="1"/>
      <c r="FEX1746" s="1"/>
      <c r="FEY1746" s="1"/>
      <c r="FEZ1746" s="1"/>
      <c r="FFA1746" s="1"/>
      <c r="FFB1746" s="1"/>
      <c r="FFC1746" s="1"/>
      <c r="FFD1746" s="1"/>
      <c r="FFE1746" s="1"/>
      <c r="FFF1746" s="1"/>
      <c r="FFG1746" s="1"/>
      <c r="FFH1746" s="1"/>
      <c r="FFI1746" s="1"/>
      <c r="FFJ1746" s="1"/>
      <c r="FFK1746" s="1"/>
      <c r="FFL1746" s="1"/>
      <c r="FFM1746" s="1"/>
      <c r="FFN1746" s="1"/>
      <c r="FFO1746" s="1"/>
      <c r="FFP1746" s="1"/>
      <c r="FFQ1746" s="1"/>
      <c r="FFR1746" s="1"/>
      <c r="FFS1746" s="1"/>
      <c r="FFT1746" s="1"/>
      <c r="FFU1746" s="1"/>
      <c r="FFV1746" s="1"/>
      <c r="FFW1746" s="1"/>
      <c r="FFX1746" s="1"/>
      <c r="FFY1746" s="1"/>
      <c r="FFZ1746" s="1"/>
      <c r="FGA1746" s="1"/>
      <c r="FGB1746" s="1"/>
      <c r="FGC1746" s="1"/>
      <c r="FGD1746" s="1"/>
      <c r="FGE1746" s="1"/>
      <c r="FGF1746" s="1"/>
      <c r="FGG1746" s="1"/>
      <c r="FGH1746" s="1"/>
      <c r="FGI1746" s="1"/>
      <c r="FGJ1746" s="1"/>
      <c r="FGK1746" s="1"/>
      <c r="FGL1746" s="1"/>
      <c r="FGM1746" s="1"/>
      <c r="FGN1746" s="1"/>
      <c r="FGO1746" s="1"/>
      <c r="FGP1746" s="1"/>
      <c r="FGQ1746" s="1"/>
      <c r="FGR1746" s="1"/>
      <c r="FGS1746" s="1"/>
      <c r="FGT1746" s="1"/>
      <c r="FGU1746" s="1"/>
      <c r="FGV1746" s="1"/>
      <c r="FGW1746" s="1"/>
      <c r="FGX1746" s="1"/>
      <c r="FGY1746" s="1"/>
      <c r="FGZ1746" s="1"/>
      <c r="FHA1746" s="1"/>
      <c r="FHB1746" s="1"/>
      <c r="FHC1746" s="1"/>
      <c r="FHD1746" s="1"/>
      <c r="FHE1746" s="1"/>
      <c r="FHF1746" s="1"/>
      <c r="FHG1746" s="1"/>
      <c r="FHH1746" s="1"/>
      <c r="FHI1746" s="1"/>
      <c r="FHJ1746" s="1"/>
      <c r="FHK1746" s="1"/>
      <c r="FHL1746" s="1"/>
      <c r="FHM1746" s="1"/>
      <c r="FHN1746" s="1"/>
      <c r="FHO1746" s="1"/>
      <c r="FHP1746" s="1"/>
      <c r="FHQ1746" s="1"/>
      <c r="FHR1746" s="1"/>
      <c r="FHS1746" s="1"/>
      <c r="FHT1746" s="1"/>
      <c r="FHU1746" s="1"/>
      <c r="FHV1746" s="1"/>
      <c r="FHW1746" s="1"/>
      <c r="FHX1746" s="1"/>
      <c r="FHY1746" s="1"/>
      <c r="FHZ1746" s="1"/>
      <c r="FIA1746" s="1"/>
      <c r="FIB1746" s="1"/>
      <c r="FIC1746" s="1"/>
      <c r="FID1746" s="1"/>
      <c r="FIE1746" s="1"/>
      <c r="FIF1746" s="1"/>
      <c r="FIG1746" s="1"/>
      <c r="FIH1746" s="1"/>
      <c r="FII1746" s="1"/>
      <c r="FIJ1746" s="1"/>
      <c r="FIK1746" s="1"/>
      <c r="FIL1746" s="1"/>
      <c r="FIM1746" s="1"/>
      <c r="FIN1746" s="1"/>
      <c r="FIO1746" s="1"/>
      <c r="FIP1746" s="1"/>
      <c r="FIQ1746" s="1"/>
      <c r="FIR1746" s="1"/>
      <c r="FIS1746" s="1"/>
      <c r="FIT1746" s="1"/>
      <c r="FIU1746" s="1"/>
      <c r="FIV1746" s="1"/>
      <c r="FIW1746" s="1"/>
      <c r="FIX1746" s="1"/>
      <c r="FIY1746" s="1"/>
      <c r="FIZ1746" s="1"/>
      <c r="FJA1746" s="1"/>
      <c r="FJB1746" s="1"/>
      <c r="FJC1746" s="1"/>
      <c r="FJD1746" s="1"/>
      <c r="FJE1746" s="1"/>
      <c r="FJF1746" s="1"/>
      <c r="FJG1746" s="1"/>
      <c r="FJH1746" s="1"/>
      <c r="FJI1746" s="1"/>
      <c r="FJJ1746" s="1"/>
      <c r="FJK1746" s="1"/>
      <c r="FJL1746" s="1"/>
      <c r="FJM1746" s="1"/>
      <c r="FJN1746" s="1"/>
      <c r="FJO1746" s="1"/>
      <c r="FJP1746" s="1"/>
      <c r="FJQ1746" s="1"/>
      <c r="FJR1746" s="1"/>
      <c r="FJS1746" s="1"/>
      <c r="FJT1746" s="1"/>
      <c r="FJU1746" s="1"/>
      <c r="FJV1746" s="1"/>
      <c r="FJW1746" s="1"/>
      <c r="FJX1746" s="1"/>
      <c r="FJY1746" s="1"/>
      <c r="FJZ1746" s="1"/>
      <c r="FKA1746" s="1"/>
      <c r="FKB1746" s="1"/>
      <c r="FKC1746" s="1"/>
      <c r="FKD1746" s="1"/>
      <c r="FKE1746" s="1"/>
      <c r="FKF1746" s="1"/>
      <c r="FKG1746" s="1"/>
      <c r="FKH1746" s="1"/>
      <c r="FKI1746" s="1"/>
      <c r="FKJ1746" s="1"/>
      <c r="FKK1746" s="1"/>
      <c r="FKL1746" s="1"/>
      <c r="FKM1746" s="1"/>
      <c r="FKN1746" s="1"/>
      <c r="FKO1746" s="1"/>
      <c r="FKP1746" s="1"/>
      <c r="FKQ1746" s="1"/>
      <c r="FKR1746" s="1"/>
      <c r="FKS1746" s="1"/>
      <c r="FKT1746" s="1"/>
      <c r="FKU1746" s="1"/>
      <c r="FKV1746" s="1"/>
      <c r="FKW1746" s="1"/>
      <c r="FKX1746" s="1"/>
      <c r="FKY1746" s="1"/>
      <c r="FKZ1746" s="1"/>
      <c r="FLA1746" s="1"/>
      <c r="FLB1746" s="1"/>
      <c r="FLC1746" s="1"/>
      <c r="FLD1746" s="1"/>
      <c r="FLE1746" s="1"/>
      <c r="FLF1746" s="1"/>
      <c r="FLG1746" s="1"/>
      <c r="FLH1746" s="1"/>
      <c r="FLI1746" s="1"/>
      <c r="FLJ1746" s="1"/>
      <c r="FLK1746" s="1"/>
      <c r="FLL1746" s="1"/>
      <c r="FLM1746" s="1"/>
      <c r="FLN1746" s="1"/>
      <c r="FLO1746" s="1"/>
      <c r="FLP1746" s="1"/>
      <c r="FLQ1746" s="1"/>
      <c r="FLR1746" s="1"/>
      <c r="FLS1746" s="1"/>
      <c r="FLT1746" s="1"/>
      <c r="FLU1746" s="1"/>
      <c r="FLV1746" s="1"/>
      <c r="FLW1746" s="1"/>
      <c r="FLX1746" s="1"/>
      <c r="FLY1746" s="1"/>
      <c r="FLZ1746" s="1"/>
      <c r="FMA1746" s="1"/>
      <c r="FMB1746" s="1"/>
      <c r="FMC1746" s="1"/>
      <c r="FMD1746" s="1"/>
      <c r="FME1746" s="1"/>
      <c r="FMF1746" s="1"/>
      <c r="FMG1746" s="1"/>
      <c r="FMH1746" s="1"/>
      <c r="FMI1746" s="1"/>
      <c r="FMJ1746" s="1"/>
      <c r="FMK1746" s="1"/>
      <c r="FML1746" s="1"/>
      <c r="FMM1746" s="1"/>
      <c r="FMN1746" s="1"/>
      <c r="FMO1746" s="1"/>
      <c r="FMP1746" s="1"/>
      <c r="FMQ1746" s="1"/>
      <c r="FMR1746" s="1"/>
      <c r="FMS1746" s="1"/>
      <c r="FMT1746" s="1"/>
      <c r="FMU1746" s="1"/>
      <c r="FMV1746" s="1"/>
      <c r="FMW1746" s="1"/>
      <c r="FMX1746" s="1"/>
      <c r="FMY1746" s="1"/>
      <c r="FMZ1746" s="1"/>
      <c r="FNA1746" s="1"/>
      <c r="FNB1746" s="1"/>
      <c r="FNC1746" s="1"/>
      <c r="FND1746" s="1"/>
      <c r="FNE1746" s="1"/>
      <c r="FNF1746" s="1"/>
      <c r="FNG1746" s="1"/>
      <c r="FNH1746" s="1"/>
      <c r="FNI1746" s="1"/>
      <c r="FNJ1746" s="1"/>
      <c r="FNK1746" s="1"/>
      <c r="FNL1746" s="1"/>
      <c r="FNM1746" s="1"/>
      <c r="FNN1746" s="1"/>
      <c r="FNO1746" s="1"/>
      <c r="FNP1746" s="1"/>
      <c r="FNQ1746" s="1"/>
      <c r="FNR1746" s="1"/>
      <c r="FNS1746" s="1"/>
      <c r="FNT1746" s="1"/>
      <c r="FNU1746" s="1"/>
      <c r="FNV1746" s="1"/>
      <c r="FNW1746" s="1"/>
      <c r="FNX1746" s="1"/>
      <c r="FNY1746" s="1"/>
      <c r="FNZ1746" s="1"/>
      <c r="FOA1746" s="1"/>
      <c r="FOB1746" s="1"/>
      <c r="FOC1746" s="1"/>
      <c r="FOD1746" s="1"/>
      <c r="FOE1746" s="1"/>
      <c r="FOF1746" s="1"/>
      <c r="FOG1746" s="1"/>
      <c r="FOH1746" s="1"/>
      <c r="FOI1746" s="1"/>
      <c r="FOJ1746" s="1"/>
      <c r="FOK1746" s="1"/>
      <c r="FOL1746" s="1"/>
      <c r="FOM1746" s="1"/>
      <c r="FON1746" s="1"/>
      <c r="FOO1746" s="1"/>
      <c r="FOP1746" s="1"/>
      <c r="FOQ1746" s="1"/>
      <c r="FOR1746" s="1"/>
      <c r="FOS1746" s="1"/>
      <c r="FOT1746" s="1"/>
      <c r="FOU1746" s="1"/>
      <c r="FOV1746" s="1"/>
      <c r="FOW1746" s="1"/>
      <c r="FOX1746" s="1"/>
      <c r="FOY1746" s="1"/>
      <c r="FOZ1746" s="1"/>
      <c r="FPA1746" s="1"/>
      <c r="FPB1746" s="1"/>
      <c r="FPC1746" s="1"/>
      <c r="FPD1746" s="1"/>
      <c r="FPE1746" s="1"/>
      <c r="FPF1746" s="1"/>
      <c r="FPG1746" s="1"/>
      <c r="FPH1746" s="1"/>
      <c r="FPI1746" s="1"/>
      <c r="FPJ1746" s="1"/>
      <c r="FPK1746" s="1"/>
      <c r="FPL1746" s="1"/>
      <c r="FPM1746" s="1"/>
      <c r="FPN1746" s="1"/>
      <c r="FPO1746" s="1"/>
      <c r="FPP1746" s="1"/>
      <c r="FPQ1746" s="1"/>
      <c r="FPR1746" s="1"/>
      <c r="FPS1746" s="1"/>
      <c r="FPT1746" s="1"/>
      <c r="FPU1746" s="1"/>
      <c r="FPV1746" s="1"/>
      <c r="FPW1746" s="1"/>
      <c r="FPX1746" s="1"/>
      <c r="FPY1746" s="1"/>
      <c r="FPZ1746" s="1"/>
      <c r="FQA1746" s="1"/>
      <c r="FQB1746" s="1"/>
      <c r="FQC1746" s="1"/>
      <c r="FQD1746" s="1"/>
      <c r="FQE1746" s="1"/>
      <c r="FQF1746" s="1"/>
      <c r="FQG1746" s="1"/>
      <c r="FQH1746" s="1"/>
      <c r="FQI1746" s="1"/>
      <c r="FQJ1746" s="1"/>
      <c r="FQK1746" s="1"/>
      <c r="FQL1746" s="1"/>
      <c r="FQM1746" s="1"/>
      <c r="FQN1746" s="1"/>
      <c r="FQO1746" s="1"/>
      <c r="FQP1746" s="1"/>
      <c r="FQQ1746" s="1"/>
      <c r="FQR1746" s="1"/>
      <c r="FQS1746" s="1"/>
      <c r="FQT1746" s="1"/>
      <c r="FQU1746" s="1"/>
      <c r="FQV1746" s="1"/>
      <c r="FQW1746" s="1"/>
      <c r="FQX1746" s="1"/>
      <c r="FQY1746" s="1"/>
      <c r="FQZ1746" s="1"/>
      <c r="FRA1746" s="1"/>
      <c r="FRB1746" s="1"/>
      <c r="FRC1746" s="1"/>
      <c r="FRD1746" s="1"/>
      <c r="FRE1746" s="1"/>
      <c r="FRF1746" s="1"/>
      <c r="FRG1746" s="1"/>
      <c r="FRH1746" s="1"/>
      <c r="FRI1746" s="1"/>
      <c r="FRJ1746" s="1"/>
      <c r="FRK1746" s="1"/>
      <c r="FRL1746" s="1"/>
      <c r="FRM1746" s="1"/>
      <c r="FRN1746" s="1"/>
      <c r="FRO1746" s="1"/>
      <c r="FRP1746" s="1"/>
      <c r="FRQ1746" s="1"/>
      <c r="FRR1746" s="1"/>
      <c r="FRS1746" s="1"/>
      <c r="FRT1746" s="1"/>
      <c r="FRU1746" s="1"/>
      <c r="FRV1746" s="1"/>
      <c r="FRW1746" s="1"/>
      <c r="FRX1746" s="1"/>
      <c r="FRY1746" s="1"/>
      <c r="FRZ1746" s="1"/>
      <c r="FSA1746" s="1"/>
      <c r="FSB1746" s="1"/>
      <c r="FSC1746" s="1"/>
      <c r="FSD1746" s="1"/>
      <c r="FSE1746" s="1"/>
      <c r="FSF1746" s="1"/>
      <c r="FSG1746" s="1"/>
      <c r="FSH1746" s="1"/>
      <c r="FSI1746" s="1"/>
      <c r="FSJ1746" s="1"/>
      <c r="FSK1746" s="1"/>
      <c r="FSL1746" s="1"/>
      <c r="FSM1746" s="1"/>
      <c r="FSN1746" s="1"/>
      <c r="FSO1746" s="1"/>
      <c r="FSP1746" s="1"/>
      <c r="FSQ1746" s="1"/>
      <c r="FSR1746" s="1"/>
      <c r="FSS1746" s="1"/>
      <c r="FST1746" s="1"/>
      <c r="FSU1746" s="1"/>
      <c r="FSV1746" s="1"/>
      <c r="FSW1746" s="1"/>
      <c r="FSX1746" s="1"/>
      <c r="FSY1746" s="1"/>
      <c r="FSZ1746" s="1"/>
      <c r="FTA1746" s="1"/>
      <c r="FTB1746" s="1"/>
      <c r="FTC1746" s="1"/>
      <c r="FTD1746" s="1"/>
      <c r="FTE1746" s="1"/>
      <c r="FTF1746" s="1"/>
      <c r="FTG1746" s="1"/>
      <c r="FTH1746" s="1"/>
      <c r="FTI1746" s="1"/>
      <c r="FTJ1746" s="1"/>
      <c r="FTK1746" s="1"/>
      <c r="FTL1746" s="1"/>
      <c r="FTM1746" s="1"/>
      <c r="FTN1746" s="1"/>
      <c r="FTO1746" s="1"/>
      <c r="FTP1746" s="1"/>
      <c r="FTQ1746" s="1"/>
      <c r="FTR1746" s="1"/>
      <c r="FTS1746" s="1"/>
      <c r="FTT1746" s="1"/>
      <c r="FTU1746" s="1"/>
      <c r="FTV1746" s="1"/>
      <c r="FTW1746" s="1"/>
      <c r="FTX1746" s="1"/>
      <c r="FTY1746" s="1"/>
      <c r="FTZ1746" s="1"/>
      <c r="FUA1746" s="1"/>
      <c r="FUB1746" s="1"/>
      <c r="FUC1746" s="1"/>
      <c r="FUD1746" s="1"/>
      <c r="FUE1746" s="1"/>
      <c r="FUF1746" s="1"/>
      <c r="FUG1746" s="1"/>
      <c r="FUH1746" s="1"/>
      <c r="FUI1746" s="1"/>
      <c r="FUJ1746" s="1"/>
      <c r="FUK1746" s="1"/>
      <c r="FUL1746" s="1"/>
      <c r="FUM1746" s="1"/>
      <c r="FUN1746" s="1"/>
      <c r="FUO1746" s="1"/>
      <c r="FUP1746" s="1"/>
      <c r="FUQ1746" s="1"/>
      <c r="FUR1746" s="1"/>
      <c r="FUS1746" s="1"/>
      <c r="FUT1746" s="1"/>
      <c r="FUU1746" s="1"/>
      <c r="FUV1746" s="1"/>
      <c r="FUW1746" s="1"/>
      <c r="FUX1746" s="1"/>
      <c r="FUY1746" s="1"/>
      <c r="FUZ1746" s="1"/>
      <c r="FVA1746" s="1"/>
      <c r="FVB1746" s="1"/>
      <c r="FVC1746" s="1"/>
      <c r="FVD1746" s="1"/>
      <c r="FVE1746" s="1"/>
      <c r="FVF1746" s="1"/>
      <c r="FVG1746" s="1"/>
      <c r="FVH1746" s="1"/>
      <c r="FVI1746" s="1"/>
      <c r="FVJ1746" s="1"/>
      <c r="FVK1746" s="1"/>
      <c r="FVL1746" s="1"/>
      <c r="FVM1746" s="1"/>
      <c r="FVN1746" s="1"/>
      <c r="FVO1746" s="1"/>
      <c r="FVP1746" s="1"/>
      <c r="FVQ1746" s="1"/>
      <c r="FVR1746" s="1"/>
      <c r="FVS1746" s="1"/>
      <c r="FVT1746" s="1"/>
      <c r="FVU1746" s="1"/>
      <c r="FVV1746" s="1"/>
      <c r="FVW1746" s="1"/>
      <c r="FVX1746" s="1"/>
      <c r="FVY1746" s="1"/>
      <c r="FVZ1746" s="1"/>
      <c r="FWA1746" s="1"/>
      <c r="FWB1746" s="1"/>
      <c r="FWC1746" s="1"/>
      <c r="FWD1746" s="1"/>
      <c r="FWE1746" s="1"/>
      <c r="FWF1746" s="1"/>
      <c r="FWG1746" s="1"/>
      <c r="FWH1746" s="1"/>
      <c r="FWI1746" s="1"/>
      <c r="FWJ1746" s="1"/>
      <c r="FWK1746" s="1"/>
      <c r="FWL1746" s="1"/>
      <c r="FWM1746" s="1"/>
      <c r="FWN1746" s="1"/>
      <c r="FWO1746" s="1"/>
      <c r="FWP1746" s="1"/>
      <c r="FWQ1746" s="1"/>
      <c r="FWR1746" s="1"/>
      <c r="FWS1746" s="1"/>
      <c r="FWT1746" s="1"/>
      <c r="FWU1746" s="1"/>
      <c r="FWV1746" s="1"/>
      <c r="FWW1746" s="1"/>
      <c r="FWX1746" s="1"/>
      <c r="FWY1746" s="1"/>
      <c r="FWZ1746" s="1"/>
      <c r="FXA1746" s="1"/>
      <c r="FXB1746" s="1"/>
      <c r="FXC1746" s="1"/>
      <c r="FXD1746" s="1"/>
      <c r="FXE1746" s="1"/>
      <c r="FXF1746" s="1"/>
      <c r="FXG1746" s="1"/>
      <c r="FXH1746" s="1"/>
      <c r="FXI1746" s="1"/>
      <c r="FXJ1746" s="1"/>
      <c r="FXK1746" s="1"/>
      <c r="FXL1746" s="1"/>
      <c r="FXM1746" s="1"/>
      <c r="FXN1746" s="1"/>
      <c r="FXO1746" s="1"/>
      <c r="FXP1746" s="1"/>
      <c r="FXQ1746" s="1"/>
      <c r="FXR1746" s="1"/>
      <c r="FXS1746" s="1"/>
      <c r="FXT1746" s="1"/>
      <c r="FXU1746" s="1"/>
      <c r="FXV1746" s="1"/>
      <c r="FXW1746" s="1"/>
      <c r="FXX1746" s="1"/>
      <c r="FXY1746" s="1"/>
      <c r="FXZ1746" s="1"/>
      <c r="FYA1746" s="1"/>
      <c r="FYB1746" s="1"/>
      <c r="FYC1746" s="1"/>
      <c r="FYD1746" s="1"/>
      <c r="FYE1746" s="1"/>
      <c r="FYF1746" s="1"/>
      <c r="FYG1746" s="1"/>
      <c r="FYH1746" s="1"/>
      <c r="FYI1746" s="1"/>
      <c r="FYJ1746" s="1"/>
      <c r="FYK1746" s="1"/>
      <c r="FYL1746" s="1"/>
      <c r="FYM1746" s="1"/>
      <c r="FYN1746" s="1"/>
      <c r="FYO1746" s="1"/>
      <c r="FYP1746" s="1"/>
      <c r="FYQ1746" s="1"/>
      <c r="FYR1746" s="1"/>
      <c r="FYS1746" s="1"/>
      <c r="FYT1746" s="1"/>
      <c r="FYU1746" s="1"/>
      <c r="FYV1746" s="1"/>
      <c r="FYW1746" s="1"/>
      <c r="FYX1746" s="1"/>
      <c r="FYY1746" s="1"/>
      <c r="FYZ1746" s="1"/>
      <c r="FZA1746" s="1"/>
      <c r="FZB1746" s="1"/>
      <c r="FZC1746" s="1"/>
      <c r="FZD1746" s="1"/>
      <c r="FZE1746" s="1"/>
      <c r="FZF1746" s="1"/>
      <c r="FZG1746" s="1"/>
      <c r="FZH1746" s="1"/>
      <c r="FZI1746" s="1"/>
      <c r="FZJ1746" s="1"/>
      <c r="FZK1746" s="1"/>
      <c r="FZL1746" s="1"/>
      <c r="FZM1746" s="1"/>
      <c r="FZN1746" s="1"/>
      <c r="FZO1746" s="1"/>
      <c r="FZP1746" s="1"/>
      <c r="FZQ1746" s="1"/>
      <c r="FZR1746" s="1"/>
      <c r="FZS1746" s="1"/>
      <c r="FZT1746" s="1"/>
      <c r="FZU1746" s="1"/>
      <c r="FZV1746" s="1"/>
      <c r="FZW1746" s="1"/>
      <c r="FZX1746" s="1"/>
      <c r="FZY1746" s="1"/>
      <c r="FZZ1746" s="1"/>
      <c r="GAA1746" s="1"/>
      <c r="GAB1746" s="1"/>
      <c r="GAC1746" s="1"/>
      <c r="GAD1746" s="1"/>
      <c r="GAE1746" s="1"/>
      <c r="GAF1746" s="1"/>
      <c r="GAG1746" s="1"/>
      <c r="GAH1746" s="1"/>
      <c r="GAI1746" s="1"/>
      <c r="GAJ1746" s="1"/>
      <c r="GAK1746" s="1"/>
      <c r="GAL1746" s="1"/>
      <c r="GAM1746" s="1"/>
      <c r="GAN1746" s="1"/>
      <c r="GAO1746" s="1"/>
      <c r="GAP1746" s="1"/>
      <c r="GAQ1746" s="1"/>
      <c r="GAR1746" s="1"/>
      <c r="GAS1746" s="1"/>
      <c r="GAT1746" s="1"/>
      <c r="GAU1746" s="1"/>
      <c r="GAV1746" s="1"/>
      <c r="GAW1746" s="1"/>
      <c r="GAX1746" s="1"/>
      <c r="GAY1746" s="1"/>
      <c r="GAZ1746" s="1"/>
      <c r="GBA1746" s="1"/>
      <c r="GBB1746" s="1"/>
      <c r="GBC1746" s="1"/>
      <c r="GBD1746" s="1"/>
      <c r="GBE1746" s="1"/>
      <c r="GBF1746" s="1"/>
      <c r="GBG1746" s="1"/>
      <c r="GBH1746" s="1"/>
      <c r="GBI1746" s="1"/>
      <c r="GBJ1746" s="1"/>
      <c r="GBK1746" s="1"/>
      <c r="GBL1746" s="1"/>
      <c r="GBM1746" s="1"/>
      <c r="GBN1746" s="1"/>
      <c r="GBO1746" s="1"/>
      <c r="GBP1746" s="1"/>
      <c r="GBQ1746" s="1"/>
      <c r="GBR1746" s="1"/>
      <c r="GBS1746" s="1"/>
      <c r="GBT1746" s="1"/>
      <c r="GBU1746" s="1"/>
      <c r="GBV1746" s="1"/>
      <c r="GBW1746" s="1"/>
      <c r="GBX1746" s="1"/>
      <c r="GBY1746" s="1"/>
      <c r="GBZ1746" s="1"/>
      <c r="GCA1746" s="1"/>
      <c r="GCB1746" s="1"/>
      <c r="GCC1746" s="1"/>
      <c r="GCD1746" s="1"/>
      <c r="GCE1746" s="1"/>
      <c r="GCF1746" s="1"/>
      <c r="GCG1746" s="1"/>
      <c r="GCH1746" s="1"/>
      <c r="GCI1746" s="1"/>
      <c r="GCJ1746" s="1"/>
      <c r="GCK1746" s="1"/>
      <c r="GCL1746" s="1"/>
      <c r="GCM1746" s="1"/>
      <c r="GCN1746" s="1"/>
      <c r="GCO1746" s="1"/>
      <c r="GCP1746" s="1"/>
      <c r="GCQ1746" s="1"/>
      <c r="GCR1746" s="1"/>
      <c r="GCS1746" s="1"/>
      <c r="GCT1746" s="1"/>
      <c r="GCU1746" s="1"/>
      <c r="GCV1746" s="1"/>
      <c r="GCW1746" s="1"/>
      <c r="GCX1746" s="1"/>
      <c r="GCY1746" s="1"/>
      <c r="GCZ1746" s="1"/>
      <c r="GDA1746" s="1"/>
      <c r="GDB1746" s="1"/>
      <c r="GDC1746" s="1"/>
      <c r="GDD1746" s="1"/>
      <c r="GDE1746" s="1"/>
      <c r="GDF1746" s="1"/>
      <c r="GDG1746" s="1"/>
      <c r="GDH1746" s="1"/>
      <c r="GDI1746" s="1"/>
      <c r="GDJ1746" s="1"/>
      <c r="GDK1746" s="1"/>
      <c r="GDL1746" s="1"/>
      <c r="GDM1746" s="1"/>
      <c r="GDN1746" s="1"/>
      <c r="GDO1746" s="1"/>
      <c r="GDP1746" s="1"/>
      <c r="GDQ1746" s="1"/>
      <c r="GDR1746" s="1"/>
      <c r="GDS1746" s="1"/>
      <c r="GDT1746" s="1"/>
      <c r="GDU1746" s="1"/>
      <c r="GDV1746" s="1"/>
      <c r="GDW1746" s="1"/>
      <c r="GDX1746" s="1"/>
      <c r="GDY1746" s="1"/>
      <c r="GDZ1746" s="1"/>
      <c r="GEA1746" s="1"/>
      <c r="GEB1746" s="1"/>
      <c r="GEC1746" s="1"/>
      <c r="GED1746" s="1"/>
      <c r="GEE1746" s="1"/>
      <c r="GEF1746" s="1"/>
      <c r="GEG1746" s="1"/>
      <c r="GEH1746" s="1"/>
      <c r="GEI1746" s="1"/>
      <c r="GEJ1746" s="1"/>
      <c r="GEK1746" s="1"/>
      <c r="GEL1746" s="1"/>
      <c r="GEM1746" s="1"/>
      <c r="GEN1746" s="1"/>
      <c r="GEO1746" s="1"/>
      <c r="GEP1746" s="1"/>
      <c r="GEQ1746" s="1"/>
      <c r="GER1746" s="1"/>
      <c r="GES1746" s="1"/>
      <c r="GET1746" s="1"/>
      <c r="GEU1746" s="1"/>
      <c r="GEV1746" s="1"/>
      <c r="GEW1746" s="1"/>
      <c r="GEX1746" s="1"/>
      <c r="GEY1746" s="1"/>
      <c r="GEZ1746" s="1"/>
      <c r="GFA1746" s="1"/>
      <c r="GFB1746" s="1"/>
      <c r="GFC1746" s="1"/>
      <c r="GFD1746" s="1"/>
      <c r="GFE1746" s="1"/>
      <c r="GFF1746" s="1"/>
      <c r="GFG1746" s="1"/>
      <c r="GFH1746" s="1"/>
      <c r="GFI1746" s="1"/>
      <c r="GFJ1746" s="1"/>
      <c r="GFK1746" s="1"/>
      <c r="GFL1746" s="1"/>
      <c r="GFM1746" s="1"/>
      <c r="GFN1746" s="1"/>
      <c r="GFO1746" s="1"/>
      <c r="GFP1746" s="1"/>
      <c r="GFQ1746" s="1"/>
      <c r="GFR1746" s="1"/>
      <c r="GFS1746" s="1"/>
      <c r="GFT1746" s="1"/>
      <c r="GFU1746" s="1"/>
      <c r="GFV1746" s="1"/>
      <c r="GFW1746" s="1"/>
      <c r="GFX1746" s="1"/>
      <c r="GFY1746" s="1"/>
      <c r="GFZ1746" s="1"/>
      <c r="GGA1746" s="1"/>
      <c r="GGB1746" s="1"/>
      <c r="GGC1746" s="1"/>
      <c r="GGD1746" s="1"/>
      <c r="GGE1746" s="1"/>
      <c r="GGF1746" s="1"/>
      <c r="GGG1746" s="1"/>
      <c r="GGH1746" s="1"/>
      <c r="GGI1746" s="1"/>
      <c r="GGJ1746" s="1"/>
      <c r="GGK1746" s="1"/>
      <c r="GGL1746" s="1"/>
      <c r="GGM1746" s="1"/>
      <c r="GGN1746" s="1"/>
      <c r="GGO1746" s="1"/>
      <c r="GGP1746" s="1"/>
      <c r="GGQ1746" s="1"/>
      <c r="GGR1746" s="1"/>
      <c r="GGS1746" s="1"/>
      <c r="GGT1746" s="1"/>
      <c r="GGU1746" s="1"/>
      <c r="GGV1746" s="1"/>
      <c r="GGW1746" s="1"/>
      <c r="GGX1746" s="1"/>
      <c r="GGY1746" s="1"/>
      <c r="GGZ1746" s="1"/>
      <c r="GHA1746" s="1"/>
      <c r="GHB1746" s="1"/>
      <c r="GHC1746" s="1"/>
      <c r="GHD1746" s="1"/>
      <c r="GHE1746" s="1"/>
      <c r="GHF1746" s="1"/>
      <c r="GHG1746" s="1"/>
      <c r="GHH1746" s="1"/>
      <c r="GHI1746" s="1"/>
      <c r="GHJ1746" s="1"/>
      <c r="GHK1746" s="1"/>
      <c r="GHL1746" s="1"/>
      <c r="GHM1746" s="1"/>
      <c r="GHN1746" s="1"/>
      <c r="GHO1746" s="1"/>
      <c r="GHP1746" s="1"/>
      <c r="GHQ1746" s="1"/>
      <c r="GHR1746" s="1"/>
      <c r="GHS1746" s="1"/>
      <c r="GHT1746" s="1"/>
      <c r="GHU1746" s="1"/>
      <c r="GHV1746" s="1"/>
      <c r="GHW1746" s="1"/>
      <c r="GHX1746" s="1"/>
      <c r="GHY1746" s="1"/>
      <c r="GHZ1746" s="1"/>
      <c r="GIA1746" s="1"/>
      <c r="GIB1746" s="1"/>
      <c r="GIC1746" s="1"/>
      <c r="GID1746" s="1"/>
      <c r="GIE1746" s="1"/>
      <c r="GIF1746" s="1"/>
      <c r="GIG1746" s="1"/>
      <c r="GIH1746" s="1"/>
      <c r="GII1746" s="1"/>
      <c r="GIJ1746" s="1"/>
      <c r="GIK1746" s="1"/>
      <c r="GIL1746" s="1"/>
      <c r="GIM1746" s="1"/>
      <c r="GIN1746" s="1"/>
      <c r="GIO1746" s="1"/>
      <c r="GIP1746" s="1"/>
      <c r="GIQ1746" s="1"/>
      <c r="GIR1746" s="1"/>
      <c r="GIS1746" s="1"/>
      <c r="GIT1746" s="1"/>
      <c r="GIU1746" s="1"/>
      <c r="GIV1746" s="1"/>
      <c r="GIW1746" s="1"/>
      <c r="GIX1746" s="1"/>
      <c r="GIY1746" s="1"/>
      <c r="GIZ1746" s="1"/>
      <c r="GJA1746" s="1"/>
      <c r="GJB1746" s="1"/>
      <c r="GJC1746" s="1"/>
      <c r="GJD1746" s="1"/>
      <c r="GJE1746" s="1"/>
      <c r="GJF1746" s="1"/>
      <c r="GJG1746" s="1"/>
      <c r="GJH1746" s="1"/>
      <c r="GJI1746" s="1"/>
      <c r="GJJ1746" s="1"/>
      <c r="GJK1746" s="1"/>
      <c r="GJL1746" s="1"/>
      <c r="GJM1746" s="1"/>
      <c r="GJN1746" s="1"/>
      <c r="GJO1746" s="1"/>
      <c r="GJP1746" s="1"/>
      <c r="GJQ1746" s="1"/>
      <c r="GJR1746" s="1"/>
      <c r="GJS1746" s="1"/>
      <c r="GJT1746" s="1"/>
      <c r="GJU1746" s="1"/>
      <c r="GJV1746" s="1"/>
      <c r="GJW1746" s="1"/>
      <c r="GJX1746" s="1"/>
      <c r="GJY1746" s="1"/>
      <c r="GJZ1746" s="1"/>
      <c r="GKA1746" s="1"/>
      <c r="GKB1746" s="1"/>
      <c r="GKC1746" s="1"/>
      <c r="GKD1746" s="1"/>
      <c r="GKE1746" s="1"/>
      <c r="GKF1746" s="1"/>
      <c r="GKG1746" s="1"/>
      <c r="GKH1746" s="1"/>
      <c r="GKI1746" s="1"/>
      <c r="GKJ1746" s="1"/>
      <c r="GKK1746" s="1"/>
      <c r="GKL1746" s="1"/>
      <c r="GKM1746" s="1"/>
      <c r="GKN1746" s="1"/>
      <c r="GKO1746" s="1"/>
      <c r="GKP1746" s="1"/>
      <c r="GKQ1746" s="1"/>
      <c r="GKR1746" s="1"/>
      <c r="GKS1746" s="1"/>
      <c r="GKT1746" s="1"/>
      <c r="GKU1746" s="1"/>
      <c r="GKV1746" s="1"/>
      <c r="GKW1746" s="1"/>
      <c r="GKX1746" s="1"/>
      <c r="GKY1746" s="1"/>
      <c r="GKZ1746" s="1"/>
      <c r="GLA1746" s="1"/>
      <c r="GLB1746" s="1"/>
      <c r="GLC1746" s="1"/>
      <c r="GLD1746" s="1"/>
      <c r="GLE1746" s="1"/>
      <c r="GLF1746" s="1"/>
      <c r="GLG1746" s="1"/>
      <c r="GLH1746" s="1"/>
      <c r="GLI1746" s="1"/>
      <c r="GLJ1746" s="1"/>
      <c r="GLK1746" s="1"/>
      <c r="GLL1746" s="1"/>
      <c r="GLM1746" s="1"/>
      <c r="GLN1746" s="1"/>
      <c r="GLO1746" s="1"/>
      <c r="GLP1746" s="1"/>
      <c r="GLQ1746" s="1"/>
      <c r="GLR1746" s="1"/>
      <c r="GLS1746" s="1"/>
      <c r="GLT1746" s="1"/>
      <c r="GLU1746" s="1"/>
      <c r="GLV1746" s="1"/>
      <c r="GLW1746" s="1"/>
      <c r="GLX1746" s="1"/>
      <c r="GLY1746" s="1"/>
      <c r="GLZ1746" s="1"/>
      <c r="GMA1746" s="1"/>
      <c r="GMB1746" s="1"/>
      <c r="GMC1746" s="1"/>
      <c r="GMD1746" s="1"/>
      <c r="GME1746" s="1"/>
      <c r="GMF1746" s="1"/>
      <c r="GMG1746" s="1"/>
      <c r="GMH1746" s="1"/>
      <c r="GMI1746" s="1"/>
      <c r="GMJ1746" s="1"/>
      <c r="GMK1746" s="1"/>
      <c r="GML1746" s="1"/>
      <c r="GMM1746" s="1"/>
      <c r="GMN1746" s="1"/>
      <c r="GMO1746" s="1"/>
      <c r="GMP1746" s="1"/>
      <c r="GMQ1746" s="1"/>
      <c r="GMR1746" s="1"/>
      <c r="GMS1746" s="1"/>
      <c r="GMT1746" s="1"/>
      <c r="GMU1746" s="1"/>
      <c r="GMV1746" s="1"/>
      <c r="GMW1746" s="1"/>
      <c r="GMX1746" s="1"/>
      <c r="GMY1746" s="1"/>
      <c r="GMZ1746" s="1"/>
      <c r="GNA1746" s="1"/>
      <c r="GNB1746" s="1"/>
      <c r="GNC1746" s="1"/>
      <c r="GND1746" s="1"/>
      <c r="GNE1746" s="1"/>
      <c r="GNF1746" s="1"/>
      <c r="GNG1746" s="1"/>
      <c r="GNH1746" s="1"/>
      <c r="GNI1746" s="1"/>
      <c r="GNJ1746" s="1"/>
      <c r="GNK1746" s="1"/>
      <c r="GNL1746" s="1"/>
      <c r="GNM1746" s="1"/>
      <c r="GNN1746" s="1"/>
      <c r="GNO1746" s="1"/>
      <c r="GNP1746" s="1"/>
      <c r="GNQ1746" s="1"/>
      <c r="GNR1746" s="1"/>
      <c r="GNS1746" s="1"/>
      <c r="GNT1746" s="1"/>
      <c r="GNU1746" s="1"/>
      <c r="GNV1746" s="1"/>
      <c r="GNW1746" s="1"/>
      <c r="GNX1746" s="1"/>
      <c r="GNY1746" s="1"/>
      <c r="GNZ1746" s="1"/>
      <c r="GOA1746" s="1"/>
      <c r="GOB1746" s="1"/>
      <c r="GOC1746" s="1"/>
      <c r="GOD1746" s="1"/>
      <c r="GOE1746" s="1"/>
      <c r="GOF1746" s="1"/>
      <c r="GOG1746" s="1"/>
      <c r="GOH1746" s="1"/>
      <c r="GOI1746" s="1"/>
      <c r="GOJ1746" s="1"/>
      <c r="GOK1746" s="1"/>
      <c r="GOL1746" s="1"/>
      <c r="GOM1746" s="1"/>
      <c r="GON1746" s="1"/>
      <c r="GOO1746" s="1"/>
      <c r="GOP1746" s="1"/>
      <c r="GOQ1746" s="1"/>
      <c r="GOR1746" s="1"/>
      <c r="GOS1746" s="1"/>
      <c r="GOT1746" s="1"/>
      <c r="GOU1746" s="1"/>
      <c r="GOV1746" s="1"/>
      <c r="GOW1746" s="1"/>
      <c r="GOX1746" s="1"/>
      <c r="GOY1746" s="1"/>
      <c r="GOZ1746" s="1"/>
      <c r="GPA1746" s="1"/>
      <c r="GPB1746" s="1"/>
      <c r="GPC1746" s="1"/>
      <c r="GPD1746" s="1"/>
      <c r="GPE1746" s="1"/>
      <c r="GPF1746" s="1"/>
      <c r="GPG1746" s="1"/>
      <c r="GPH1746" s="1"/>
      <c r="GPI1746" s="1"/>
      <c r="GPJ1746" s="1"/>
      <c r="GPK1746" s="1"/>
      <c r="GPL1746" s="1"/>
      <c r="GPM1746" s="1"/>
      <c r="GPN1746" s="1"/>
      <c r="GPO1746" s="1"/>
      <c r="GPP1746" s="1"/>
      <c r="GPQ1746" s="1"/>
      <c r="GPR1746" s="1"/>
      <c r="GPS1746" s="1"/>
      <c r="GPT1746" s="1"/>
      <c r="GPU1746" s="1"/>
      <c r="GPV1746" s="1"/>
      <c r="GPW1746" s="1"/>
      <c r="GPX1746" s="1"/>
      <c r="GPY1746" s="1"/>
      <c r="GPZ1746" s="1"/>
      <c r="GQA1746" s="1"/>
      <c r="GQB1746" s="1"/>
      <c r="GQC1746" s="1"/>
      <c r="GQD1746" s="1"/>
      <c r="GQE1746" s="1"/>
      <c r="GQF1746" s="1"/>
      <c r="GQG1746" s="1"/>
      <c r="GQH1746" s="1"/>
      <c r="GQI1746" s="1"/>
      <c r="GQJ1746" s="1"/>
      <c r="GQK1746" s="1"/>
      <c r="GQL1746" s="1"/>
      <c r="GQM1746" s="1"/>
      <c r="GQN1746" s="1"/>
      <c r="GQO1746" s="1"/>
      <c r="GQP1746" s="1"/>
      <c r="GQQ1746" s="1"/>
      <c r="GQR1746" s="1"/>
      <c r="GQS1746" s="1"/>
      <c r="GQT1746" s="1"/>
      <c r="GQU1746" s="1"/>
      <c r="GQV1746" s="1"/>
      <c r="GQW1746" s="1"/>
      <c r="GQX1746" s="1"/>
      <c r="GQY1746" s="1"/>
      <c r="GQZ1746" s="1"/>
      <c r="GRA1746" s="1"/>
      <c r="GRB1746" s="1"/>
      <c r="GRC1746" s="1"/>
      <c r="GRD1746" s="1"/>
      <c r="GRE1746" s="1"/>
      <c r="GRF1746" s="1"/>
      <c r="GRG1746" s="1"/>
      <c r="GRH1746" s="1"/>
      <c r="GRI1746" s="1"/>
      <c r="GRJ1746" s="1"/>
      <c r="GRK1746" s="1"/>
      <c r="GRL1746" s="1"/>
      <c r="GRM1746" s="1"/>
      <c r="GRN1746" s="1"/>
      <c r="GRO1746" s="1"/>
      <c r="GRP1746" s="1"/>
      <c r="GRQ1746" s="1"/>
      <c r="GRR1746" s="1"/>
      <c r="GRS1746" s="1"/>
      <c r="GRT1746" s="1"/>
      <c r="GRU1746" s="1"/>
      <c r="GRV1746" s="1"/>
      <c r="GRW1746" s="1"/>
      <c r="GRX1746" s="1"/>
      <c r="GRY1746" s="1"/>
      <c r="GRZ1746" s="1"/>
      <c r="GSA1746" s="1"/>
      <c r="GSB1746" s="1"/>
      <c r="GSC1746" s="1"/>
      <c r="GSD1746" s="1"/>
      <c r="GSE1746" s="1"/>
      <c r="GSF1746" s="1"/>
      <c r="GSG1746" s="1"/>
      <c r="GSH1746" s="1"/>
      <c r="GSI1746" s="1"/>
      <c r="GSJ1746" s="1"/>
      <c r="GSK1746" s="1"/>
      <c r="GSL1746" s="1"/>
      <c r="GSM1746" s="1"/>
      <c r="GSN1746" s="1"/>
      <c r="GSO1746" s="1"/>
      <c r="GSP1746" s="1"/>
      <c r="GSQ1746" s="1"/>
      <c r="GSR1746" s="1"/>
      <c r="GSS1746" s="1"/>
      <c r="GST1746" s="1"/>
      <c r="GSU1746" s="1"/>
      <c r="GSV1746" s="1"/>
      <c r="GSW1746" s="1"/>
      <c r="GSX1746" s="1"/>
      <c r="GSY1746" s="1"/>
      <c r="GSZ1746" s="1"/>
      <c r="GTA1746" s="1"/>
      <c r="GTB1746" s="1"/>
      <c r="GTC1746" s="1"/>
      <c r="GTD1746" s="1"/>
      <c r="GTE1746" s="1"/>
      <c r="GTF1746" s="1"/>
      <c r="GTG1746" s="1"/>
      <c r="GTH1746" s="1"/>
      <c r="GTI1746" s="1"/>
      <c r="GTJ1746" s="1"/>
      <c r="GTK1746" s="1"/>
      <c r="GTL1746" s="1"/>
      <c r="GTM1746" s="1"/>
      <c r="GTN1746" s="1"/>
      <c r="GTO1746" s="1"/>
      <c r="GTP1746" s="1"/>
      <c r="GTQ1746" s="1"/>
      <c r="GTR1746" s="1"/>
      <c r="GTS1746" s="1"/>
      <c r="GTT1746" s="1"/>
      <c r="GTU1746" s="1"/>
      <c r="GTV1746" s="1"/>
      <c r="GTW1746" s="1"/>
      <c r="GTX1746" s="1"/>
      <c r="GTY1746" s="1"/>
      <c r="GTZ1746" s="1"/>
      <c r="GUA1746" s="1"/>
      <c r="GUB1746" s="1"/>
      <c r="GUC1746" s="1"/>
      <c r="GUD1746" s="1"/>
      <c r="GUE1746" s="1"/>
      <c r="GUF1746" s="1"/>
      <c r="GUG1746" s="1"/>
      <c r="GUH1746" s="1"/>
      <c r="GUI1746" s="1"/>
      <c r="GUJ1746" s="1"/>
      <c r="GUK1746" s="1"/>
      <c r="GUL1746" s="1"/>
      <c r="GUM1746" s="1"/>
      <c r="GUN1746" s="1"/>
      <c r="GUO1746" s="1"/>
      <c r="GUP1746" s="1"/>
      <c r="GUQ1746" s="1"/>
      <c r="GUR1746" s="1"/>
      <c r="GUS1746" s="1"/>
      <c r="GUT1746" s="1"/>
      <c r="GUU1746" s="1"/>
      <c r="GUV1746" s="1"/>
      <c r="GUW1746" s="1"/>
      <c r="GUX1746" s="1"/>
      <c r="GUY1746" s="1"/>
      <c r="GUZ1746" s="1"/>
      <c r="GVA1746" s="1"/>
      <c r="GVB1746" s="1"/>
      <c r="GVC1746" s="1"/>
      <c r="GVD1746" s="1"/>
      <c r="GVE1746" s="1"/>
      <c r="GVF1746" s="1"/>
      <c r="GVG1746" s="1"/>
      <c r="GVH1746" s="1"/>
      <c r="GVI1746" s="1"/>
      <c r="GVJ1746" s="1"/>
      <c r="GVK1746" s="1"/>
      <c r="GVL1746" s="1"/>
      <c r="GVM1746" s="1"/>
      <c r="GVN1746" s="1"/>
      <c r="GVO1746" s="1"/>
      <c r="GVP1746" s="1"/>
      <c r="GVQ1746" s="1"/>
      <c r="GVR1746" s="1"/>
      <c r="GVS1746" s="1"/>
      <c r="GVT1746" s="1"/>
      <c r="GVU1746" s="1"/>
      <c r="GVV1746" s="1"/>
      <c r="GVW1746" s="1"/>
      <c r="GVX1746" s="1"/>
      <c r="GVY1746" s="1"/>
      <c r="GVZ1746" s="1"/>
      <c r="GWA1746" s="1"/>
      <c r="GWB1746" s="1"/>
      <c r="GWC1746" s="1"/>
      <c r="GWD1746" s="1"/>
      <c r="GWE1746" s="1"/>
      <c r="GWF1746" s="1"/>
      <c r="GWG1746" s="1"/>
      <c r="GWH1746" s="1"/>
      <c r="GWI1746" s="1"/>
      <c r="GWJ1746" s="1"/>
      <c r="GWK1746" s="1"/>
      <c r="GWL1746" s="1"/>
      <c r="GWM1746" s="1"/>
      <c r="GWN1746" s="1"/>
      <c r="GWO1746" s="1"/>
      <c r="GWP1746" s="1"/>
      <c r="GWQ1746" s="1"/>
      <c r="GWR1746" s="1"/>
      <c r="GWS1746" s="1"/>
      <c r="GWT1746" s="1"/>
      <c r="GWU1746" s="1"/>
      <c r="GWV1746" s="1"/>
      <c r="GWW1746" s="1"/>
      <c r="GWX1746" s="1"/>
      <c r="GWY1746" s="1"/>
      <c r="GWZ1746" s="1"/>
      <c r="GXA1746" s="1"/>
      <c r="GXB1746" s="1"/>
      <c r="GXC1746" s="1"/>
      <c r="GXD1746" s="1"/>
      <c r="GXE1746" s="1"/>
      <c r="GXF1746" s="1"/>
      <c r="GXG1746" s="1"/>
      <c r="GXH1746" s="1"/>
      <c r="GXI1746" s="1"/>
      <c r="GXJ1746" s="1"/>
      <c r="GXK1746" s="1"/>
      <c r="GXL1746" s="1"/>
      <c r="GXM1746" s="1"/>
      <c r="GXN1746" s="1"/>
      <c r="GXO1746" s="1"/>
      <c r="GXP1746" s="1"/>
      <c r="GXQ1746" s="1"/>
      <c r="GXR1746" s="1"/>
      <c r="GXS1746" s="1"/>
      <c r="GXT1746" s="1"/>
      <c r="GXU1746" s="1"/>
      <c r="GXV1746" s="1"/>
      <c r="GXW1746" s="1"/>
      <c r="GXX1746" s="1"/>
      <c r="GXY1746" s="1"/>
      <c r="GXZ1746" s="1"/>
      <c r="GYA1746" s="1"/>
      <c r="GYB1746" s="1"/>
      <c r="GYC1746" s="1"/>
      <c r="GYD1746" s="1"/>
      <c r="GYE1746" s="1"/>
      <c r="GYF1746" s="1"/>
      <c r="GYG1746" s="1"/>
      <c r="GYH1746" s="1"/>
      <c r="GYI1746" s="1"/>
      <c r="GYJ1746" s="1"/>
      <c r="GYK1746" s="1"/>
      <c r="GYL1746" s="1"/>
      <c r="GYM1746" s="1"/>
      <c r="GYN1746" s="1"/>
      <c r="GYO1746" s="1"/>
      <c r="GYP1746" s="1"/>
      <c r="GYQ1746" s="1"/>
      <c r="GYR1746" s="1"/>
      <c r="GYS1746" s="1"/>
      <c r="GYT1746" s="1"/>
      <c r="GYU1746" s="1"/>
      <c r="GYV1746" s="1"/>
      <c r="GYW1746" s="1"/>
      <c r="GYX1746" s="1"/>
      <c r="GYY1746" s="1"/>
      <c r="GYZ1746" s="1"/>
      <c r="GZA1746" s="1"/>
      <c r="GZB1746" s="1"/>
      <c r="GZC1746" s="1"/>
      <c r="GZD1746" s="1"/>
      <c r="GZE1746" s="1"/>
      <c r="GZF1746" s="1"/>
      <c r="GZG1746" s="1"/>
      <c r="GZH1746" s="1"/>
      <c r="GZI1746" s="1"/>
      <c r="GZJ1746" s="1"/>
      <c r="GZK1746" s="1"/>
      <c r="GZL1746" s="1"/>
      <c r="GZM1746" s="1"/>
      <c r="GZN1746" s="1"/>
      <c r="GZO1746" s="1"/>
      <c r="GZP1746" s="1"/>
      <c r="GZQ1746" s="1"/>
      <c r="GZR1746" s="1"/>
      <c r="GZS1746" s="1"/>
      <c r="GZT1746" s="1"/>
      <c r="GZU1746" s="1"/>
      <c r="GZV1746" s="1"/>
      <c r="GZW1746" s="1"/>
      <c r="GZX1746" s="1"/>
      <c r="GZY1746" s="1"/>
      <c r="GZZ1746" s="1"/>
      <c r="HAA1746" s="1"/>
      <c r="HAB1746" s="1"/>
      <c r="HAC1746" s="1"/>
      <c r="HAD1746" s="1"/>
      <c r="HAE1746" s="1"/>
      <c r="HAF1746" s="1"/>
      <c r="HAG1746" s="1"/>
      <c r="HAH1746" s="1"/>
      <c r="HAI1746" s="1"/>
      <c r="HAJ1746" s="1"/>
      <c r="HAK1746" s="1"/>
      <c r="HAL1746" s="1"/>
      <c r="HAM1746" s="1"/>
      <c r="HAN1746" s="1"/>
      <c r="HAO1746" s="1"/>
      <c r="HAP1746" s="1"/>
      <c r="HAQ1746" s="1"/>
      <c r="HAR1746" s="1"/>
      <c r="HAS1746" s="1"/>
      <c r="HAT1746" s="1"/>
      <c r="HAU1746" s="1"/>
      <c r="HAV1746" s="1"/>
      <c r="HAW1746" s="1"/>
      <c r="HAX1746" s="1"/>
      <c r="HAY1746" s="1"/>
      <c r="HAZ1746" s="1"/>
      <c r="HBA1746" s="1"/>
      <c r="HBB1746" s="1"/>
      <c r="HBC1746" s="1"/>
      <c r="HBD1746" s="1"/>
      <c r="HBE1746" s="1"/>
      <c r="HBF1746" s="1"/>
      <c r="HBG1746" s="1"/>
      <c r="HBH1746" s="1"/>
      <c r="HBI1746" s="1"/>
      <c r="HBJ1746" s="1"/>
      <c r="HBK1746" s="1"/>
      <c r="HBL1746" s="1"/>
      <c r="HBM1746" s="1"/>
      <c r="HBN1746" s="1"/>
      <c r="HBO1746" s="1"/>
      <c r="HBP1746" s="1"/>
      <c r="HBQ1746" s="1"/>
      <c r="HBR1746" s="1"/>
      <c r="HBS1746" s="1"/>
      <c r="HBT1746" s="1"/>
      <c r="HBU1746" s="1"/>
      <c r="HBV1746" s="1"/>
      <c r="HBW1746" s="1"/>
      <c r="HBX1746" s="1"/>
      <c r="HBY1746" s="1"/>
      <c r="HBZ1746" s="1"/>
      <c r="HCA1746" s="1"/>
      <c r="HCB1746" s="1"/>
      <c r="HCC1746" s="1"/>
      <c r="HCD1746" s="1"/>
      <c r="HCE1746" s="1"/>
      <c r="HCF1746" s="1"/>
      <c r="HCG1746" s="1"/>
      <c r="HCH1746" s="1"/>
      <c r="HCI1746" s="1"/>
      <c r="HCJ1746" s="1"/>
      <c r="HCK1746" s="1"/>
      <c r="HCL1746" s="1"/>
      <c r="HCM1746" s="1"/>
      <c r="HCN1746" s="1"/>
      <c r="HCO1746" s="1"/>
      <c r="HCP1746" s="1"/>
      <c r="HCQ1746" s="1"/>
      <c r="HCR1746" s="1"/>
      <c r="HCS1746" s="1"/>
      <c r="HCT1746" s="1"/>
      <c r="HCU1746" s="1"/>
      <c r="HCV1746" s="1"/>
      <c r="HCW1746" s="1"/>
      <c r="HCX1746" s="1"/>
      <c r="HCY1746" s="1"/>
      <c r="HCZ1746" s="1"/>
      <c r="HDA1746" s="1"/>
      <c r="HDB1746" s="1"/>
      <c r="HDC1746" s="1"/>
      <c r="HDD1746" s="1"/>
      <c r="HDE1746" s="1"/>
      <c r="HDF1746" s="1"/>
      <c r="HDG1746" s="1"/>
      <c r="HDH1746" s="1"/>
      <c r="HDI1746" s="1"/>
      <c r="HDJ1746" s="1"/>
      <c r="HDK1746" s="1"/>
      <c r="HDL1746" s="1"/>
      <c r="HDM1746" s="1"/>
      <c r="HDN1746" s="1"/>
      <c r="HDO1746" s="1"/>
      <c r="HDP1746" s="1"/>
      <c r="HDQ1746" s="1"/>
      <c r="HDR1746" s="1"/>
      <c r="HDS1746" s="1"/>
      <c r="HDT1746" s="1"/>
      <c r="HDU1746" s="1"/>
      <c r="HDV1746" s="1"/>
      <c r="HDW1746" s="1"/>
      <c r="HDX1746" s="1"/>
      <c r="HDY1746" s="1"/>
      <c r="HDZ1746" s="1"/>
      <c r="HEA1746" s="1"/>
      <c r="HEB1746" s="1"/>
      <c r="HEC1746" s="1"/>
      <c r="HED1746" s="1"/>
      <c r="HEE1746" s="1"/>
      <c r="HEF1746" s="1"/>
      <c r="HEG1746" s="1"/>
      <c r="HEH1746" s="1"/>
      <c r="HEI1746" s="1"/>
      <c r="HEJ1746" s="1"/>
      <c r="HEK1746" s="1"/>
      <c r="HEL1746" s="1"/>
      <c r="HEM1746" s="1"/>
      <c r="HEN1746" s="1"/>
      <c r="HEO1746" s="1"/>
      <c r="HEP1746" s="1"/>
      <c r="HEQ1746" s="1"/>
      <c r="HER1746" s="1"/>
      <c r="HES1746" s="1"/>
      <c r="HET1746" s="1"/>
      <c r="HEU1746" s="1"/>
      <c r="HEV1746" s="1"/>
      <c r="HEW1746" s="1"/>
      <c r="HEX1746" s="1"/>
      <c r="HEY1746" s="1"/>
      <c r="HEZ1746" s="1"/>
      <c r="HFA1746" s="1"/>
      <c r="HFB1746" s="1"/>
      <c r="HFC1746" s="1"/>
      <c r="HFD1746" s="1"/>
      <c r="HFE1746" s="1"/>
      <c r="HFF1746" s="1"/>
      <c r="HFG1746" s="1"/>
      <c r="HFH1746" s="1"/>
      <c r="HFI1746" s="1"/>
      <c r="HFJ1746" s="1"/>
      <c r="HFK1746" s="1"/>
      <c r="HFL1746" s="1"/>
      <c r="HFM1746" s="1"/>
      <c r="HFN1746" s="1"/>
      <c r="HFO1746" s="1"/>
      <c r="HFP1746" s="1"/>
      <c r="HFQ1746" s="1"/>
      <c r="HFR1746" s="1"/>
      <c r="HFS1746" s="1"/>
      <c r="HFT1746" s="1"/>
      <c r="HFU1746" s="1"/>
      <c r="HFV1746" s="1"/>
      <c r="HFW1746" s="1"/>
      <c r="HFX1746" s="1"/>
      <c r="HFY1746" s="1"/>
      <c r="HFZ1746" s="1"/>
      <c r="HGA1746" s="1"/>
      <c r="HGB1746" s="1"/>
      <c r="HGC1746" s="1"/>
      <c r="HGD1746" s="1"/>
      <c r="HGE1746" s="1"/>
      <c r="HGF1746" s="1"/>
      <c r="HGG1746" s="1"/>
      <c r="HGH1746" s="1"/>
      <c r="HGI1746" s="1"/>
      <c r="HGJ1746" s="1"/>
      <c r="HGK1746" s="1"/>
      <c r="HGL1746" s="1"/>
      <c r="HGM1746" s="1"/>
      <c r="HGN1746" s="1"/>
      <c r="HGO1746" s="1"/>
      <c r="HGP1746" s="1"/>
      <c r="HGQ1746" s="1"/>
      <c r="HGR1746" s="1"/>
      <c r="HGS1746" s="1"/>
      <c r="HGT1746" s="1"/>
      <c r="HGU1746" s="1"/>
      <c r="HGV1746" s="1"/>
      <c r="HGW1746" s="1"/>
      <c r="HGX1746" s="1"/>
      <c r="HGY1746" s="1"/>
      <c r="HGZ1746" s="1"/>
      <c r="HHA1746" s="1"/>
      <c r="HHB1746" s="1"/>
      <c r="HHC1746" s="1"/>
      <c r="HHD1746" s="1"/>
      <c r="HHE1746" s="1"/>
      <c r="HHF1746" s="1"/>
      <c r="HHG1746" s="1"/>
      <c r="HHH1746" s="1"/>
      <c r="HHI1746" s="1"/>
      <c r="HHJ1746" s="1"/>
      <c r="HHK1746" s="1"/>
      <c r="HHL1746" s="1"/>
      <c r="HHM1746" s="1"/>
      <c r="HHN1746" s="1"/>
      <c r="HHO1746" s="1"/>
      <c r="HHP1746" s="1"/>
      <c r="HHQ1746" s="1"/>
      <c r="HHR1746" s="1"/>
      <c r="HHS1746" s="1"/>
      <c r="HHT1746" s="1"/>
      <c r="HHU1746" s="1"/>
      <c r="HHV1746" s="1"/>
      <c r="HHW1746" s="1"/>
      <c r="HHX1746" s="1"/>
      <c r="HHY1746" s="1"/>
      <c r="HHZ1746" s="1"/>
      <c r="HIA1746" s="1"/>
      <c r="HIB1746" s="1"/>
      <c r="HIC1746" s="1"/>
      <c r="HID1746" s="1"/>
      <c r="HIE1746" s="1"/>
      <c r="HIF1746" s="1"/>
      <c r="HIG1746" s="1"/>
      <c r="HIH1746" s="1"/>
      <c r="HII1746" s="1"/>
      <c r="HIJ1746" s="1"/>
      <c r="HIK1746" s="1"/>
      <c r="HIL1746" s="1"/>
      <c r="HIM1746" s="1"/>
      <c r="HIN1746" s="1"/>
      <c r="HIO1746" s="1"/>
      <c r="HIP1746" s="1"/>
      <c r="HIQ1746" s="1"/>
      <c r="HIR1746" s="1"/>
      <c r="HIS1746" s="1"/>
      <c r="HIT1746" s="1"/>
      <c r="HIU1746" s="1"/>
      <c r="HIV1746" s="1"/>
      <c r="HIW1746" s="1"/>
      <c r="HIX1746" s="1"/>
      <c r="HIY1746" s="1"/>
      <c r="HIZ1746" s="1"/>
      <c r="HJA1746" s="1"/>
      <c r="HJB1746" s="1"/>
      <c r="HJC1746" s="1"/>
      <c r="HJD1746" s="1"/>
      <c r="HJE1746" s="1"/>
      <c r="HJF1746" s="1"/>
      <c r="HJG1746" s="1"/>
      <c r="HJH1746" s="1"/>
      <c r="HJI1746" s="1"/>
      <c r="HJJ1746" s="1"/>
      <c r="HJK1746" s="1"/>
      <c r="HJL1746" s="1"/>
      <c r="HJM1746" s="1"/>
      <c r="HJN1746" s="1"/>
      <c r="HJO1746" s="1"/>
      <c r="HJP1746" s="1"/>
      <c r="HJQ1746" s="1"/>
      <c r="HJR1746" s="1"/>
      <c r="HJS1746" s="1"/>
      <c r="HJT1746" s="1"/>
      <c r="HJU1746" s="1"/>
      <c r="HJV1746" s="1"/>
      <c r="HJW1746" s="1"/>
      <c r="HJX1746" s="1"/>
      <c r="HJY1746" s="1"/>
      <c r="HJZ1746" s="1"/>
      <c r="HKA1746" s="1"/>
      <c r="HKB1746" s="1"/>
      <c r="HKC1746" s="1"/>
      <c r="HKD1746" s="1"/>
      <c r="HKE1746" s="1"/>
      <c r="HKF1746" s="1"/>
      <c r="HKG1746" s="1"/>
      <c r="HKH1746" s="1"/>
      <c r="HKI1746" s="1"/>
      <c r="HKJ1746" s="1"/>
      <c r="HKK1746" s="1"/>
      <c r="HKL1746" s="1"/>
      <c r="HKM1746" s="1"/>
      <c r="HKN1746" s="1"/>
      <c r="HKO1746" s="1"/>
      <c r="HKP1746" s="1"/>
      <c r="HKQ1746" s="1"/>
      <c r="HKR1746" s="1"/>
      <c r="HKS1746" s="1"/>
      <c r="HKT1746" s="1"/>
      <c r="HKU1746" s="1"/>
      <c r="HKV1746" s="1"/>
      <c r="HKW1746" s="1"/>
      <c r="HKX1746" s="1"/>
      <c r="HKY1746" s="1"/>
      <c r="HKZ1746" s="1"/>
      <c r="HLA1746" s="1"/>
      <c r="HLB1746" s="1"/>
      <c r="HLC1746" s="1"/>
      <c r="HLD1746" s="1"/>
      <c r="HLE1746" s="1"/>
      <c r="HLF1746" s="1"/>
      <c r="HLG1746" s="1"/>
      <c r="HLH1746" s="1"/>
      <c r="HLI1746" s="1"/>
      <c r="HLJ1746" s="1"/>
      <c r="HLK1746" s="1"/>
      <c r="HLL1746" s="1"/>
      <c r="HLM1746" s="1"/>
      <c r="HLN1746" s="1"/>
      <c r="HLO1746" s="1"/>
      <c r="HLP1746" s="1"/>
      <c r="HLQ1746" s="1"/>
      <c r="HLR1746" s="1"/>
      <c r="HLS1746" s="1"/>
      <c r="HLT1746" s="1"/>
      <c r="HLU1746" s="1"/>
      <c r="HLV1746" s="1"/>
      <c r="HLW1746" s="1"/>
      <c r="HLX1746" s="1"/>
      <c r="HLY1746" s="1"/>
      <c r="HLZ1746" s="1"/>
      <c r="HMA1746" s="1"/>
      <c r="HMB1746" s="1"/>
      <c r="HMC1746" s="1"/>
      <c r="HMD1746" s="1"/>
      <c r="HME1746" s="1"/>
      <c r="HMF1746" s="1"/>
      <c r="HMG1746" s="1"/>
      <c r="HMH1746" s="1"/>
      <c r="HMI1746" s="1"/>
      <c r="HMJ1746" s="1"/>
      <c r="HMK1746" s="1"/>
      <c r="HML1746" s="1"/>
      <c r="HMM1746" s="1"/>
      <c r="HMN1746" s="1"/>
      <c r="HMO1746" s="1"/>
      <c r="HMP1746" s="1"/>
      <c r="HMQ1746" s="1"/>
      <c r="HMR1746" s="1"/>
      <c r="HMS1746" s="1"/>
      <c r="HMT1746" s="1"/>
      <c r="HMU1746" s="1"/>
      <c r="HMV1746" s="1"/>
      <c r="HMW1746" s="1"/>
      <c r="HMX1746" s="1"/>
      <c r="HMY1746" s="1"/>
      <c r="HMZ1746" s="1"/>
      <c r="HNA1746" s="1"/>
      <c r="HNB1746" s="1"/>
      <c r="HNC1746" s="1"/>
      <c r="HND1746" s="1"/>
      <c r="HNE1746" s="1"/>
      <c r="HNF1746" s="1"/>
      <c r="HNG1746" s="1"/>
      <c r="HNH1746" s="1"/>
      <c r="HNI1746" s="1"/>
      <c r="HNJ1746" s="1"/>
      <c r="HNK1746" s="1"/>
      <c r="HNL1746" s="1"/>
      <c r="HNM1746" s="1"/>
      <c r="HNN1746" s="1"/>
      <c r="HNO1746" s="1"/>
      <c r="HNP1746" s="1"/>
      <c r="HNQ1746" s="1"/>
      <c r="HNR1746" s="1"/>
      <c r="HNS1746" s="1"/>
      <c r="HNT1746" s="1"/>
      <c r="HNU1746" s="1"/>
      <c r="HNV1746" s="1"/>
      <c r="HNW1746" s="1"/>
      <c r="HNX1746" s="1"/>
      <c r="HNY1746" s="1"/>
      <c r="HNZ1746" s="1"/>
      <c r="HOA1746" s="1"/>
      <c r="HOB1746" s="1"/>
      <c r="HOC1746" s="1"/>
      <c r="HOD1746" s="1"/>
      <c r="HOE1746" s="1"/>
      <c r="HOF1746" s="1"/>
      <c r="HOG1746" s="1"/>
      <c r="HOH1746" s="1"/>
      <c r="HOI1746" s="1"/>
      <c r="HOJ1746" s="1"/>
      <c r="HOK1746" s="1"/>
      <c r="HOL1746" s="1"/>
      <c r="HOM1746" s="1"/>
      <c r="HON1746" s="1"/>
      <c r="HOO1746" s="1"/>
      <c r="HOP1746" s="1"/>
      <c r="HOQ1746" s="1"/>
      <c r="HOR1746" s="1"/>
      <c r="HOS1746" s="1"/>
      <c r="HOT1746" s="1"/>
      <c r="HOU1746" s="1"/>
      <c r="HOV1746" s="1"/>
      <c r="HOW1746" s="1"/>
      <c r="HOX1746" s="1"/>
      <c r="HOY1746" s="1"/>
      <c r="HOZ1746" s="1"/>
      <c r="HPA1746" s="1"/>
      <c r="HPB1746" s="1"/>
      <c r="HPC1746" s="1"/>
      <c r="HPD1746" s="1"/>
      <c r="HPE1746" s="1"/>
      <c r="HPF1746" s="1"/>
      <c r="HPG1746" s="1"/>
      <c r="HPH1746" s="1"/>
      <c r="HPI1746" s="1"/>
      <c r="HPJ1746" s="1"/>
      <c r="HPK1746" s="1"/>
      <c r="HPL1746" s="1"/>
      <c r="HPM1746" s="1"/>
      <c r="HPN1746" s="1"/>
      <c r="HPO1746" s="1"/>
      <c r="HPP1746" s="1"/>
      <c r="HPQ1746" s="1"/>
      <c r="HPR1746" s="1"/>
      <c r="HPS1746" s="1"/>
      <c r="HPT1746" s="1"/>
      <c r="HPU1746" s="1"/>
      <c r="HPV1746" s="1"/>
      <c r="HPW1746" s="1"/>
      <c r="HPX1746" s="1"/>
      <c r="HPY1746" s="1"/>
      <c r="HPZ1746" s="1"/>
      <c r="HQA1746" s="1"/>
      <c r="HQB1746" s="1"/>
      <c r="HQC1746" s="1"/>
      <c r="HQD1746" s="1"/>
      <c r="HQE1746" s="1"/>
      <c r="HQF1746" s="1"/>
      <c r="HQG1746" s="1"/>
      <c r="HQH1746" s="1"/>
      <c r="HQI1746" s="1"/>
      <c r="HQJ1746" s="1"/>
      <c r="HQK1746" s="1"/>
      <c r="HQL1746" s="1"/>
      <c r="HQM1746" s="1"/>
      <c r="HQN1746" s="1"/>
      <c r="HQO1746" s="1"/>
      <c r="HQP1746" s="1"/>
      <c r="HQQ1746" s="1"/>
      <c r="HQR1746" s="1"/>
      <c r="HQS1746" s="1"/>
      <c r="HQT1746" s="1"/>
      <c r="HQU1746" s="1"/>
      <c r="HQV1746" s="1"/>
      <c r="HQW1746" s="1"/>
      <c r="HQX1746" s="1"/>
      <c r="HQY1746" s="1"/>
      <c r="HQZ1746" s="1"/>
      <c r="HRA1746" s="1"/>
      <c r="HRB1746" s="1"/>
      <c r="HRC1746" s="1"/>
      <c r="HRD1746" s="1"/>
      <c r="HRE1746" s="1"/>
      <c r="HRF1746" s="1"/>
      <c r="HRG1746" s="1"/>
      <c r="HRH1746" s="1"/>
      <c r="HRI1746" s="1"/>
      <c r="HRJ1746" s="1"/>
      <c r="HRK1746" s="1"/>
      <c r="HRL1746" s="1"/>
      <c r="HRM1746" s="1"/>
      <c r="HRN1746" s="1"/>
      <c r="HRO1746" s="1"/>
      <c r="HRP1746" s="1"/>
      <c r="HRQ1746" s="1"/>
      <c r="HRR1746" s="1"/>
      <c r="HRS1746" s="1"/>
      <c r="HRT1746" s="1"/>
      <c r="HRU1746" s="1"/>
      <c r="HRV1746" s="1"/>
      <c r="HRW1746" s="1"/>
      <c r="HRX1746" s="1"/>
      <c r="HRY1746" s="1"/>
      <c r="HRZ1746" s="1"/>
      <c r="HSA1746" s="1"/>
      <c r="HSB1746" s="1"/>
      <c r="HSC1746" s="1"/>
      <c r="HSD1746" s="1"/>
      <c r="HSE1746" s="1"/>
      <c r="HSF1746" s="1"/>
      <c r="HSG1746" s="1"/>
      <c r="HSH1746" s="1"/>
      <c r="HSI1746" s="1"/>
      <c r="HSJ1746" s="1"/>
      <c r="HSK1746" s="1"/>
      <c r="HSL1746" s="1"/>
      <c r="HSM1746" s="1"/>
      <c r="HSN1746" s="1"/>
      <c r="HSO1746" s="1"/>
      <c r="HSP1746" s="1"/>
      <c r="HSQ1746" s="1"/>
      <c r="HSR1746" s="1"/>
      <c r="HSS1746" s="1"/>
      <c r="HST1746" s="1"/>
      <c r="HSU1746" s="1"/>
      <c r="HSV1746" s="1"/>
      <c r="HSW1746" s="1"/>
      <c r="HSX1746" s="1"/>
      <c r="HSY1746" s="1"/>
      <c r="HSZ1746" s="1"/>
      <c r="HTA1746" s="1"/>
      <c r="HTB1746" s="1"/>
      <c r="HTC1746" s="1"/>
      <c r="HTD1746" s="1"/>
      <c r="HTE1746" s="1"/>
      <c r="HTF1746" s="1"/>
      <c r="HTG1746" s="1"/>
      <c r="HTH1746" s="1"/>
      <c r="HTI1746" s="1"/>
      <c r="HTJ1746" s="1"/>
      <c r="HTK1746" s="1"/>
      <c r="HTL1746" s="1"/>
      <c r="HTM1746" s="1"/>
      <c r="HTN1746" s="1"/>
      <c r="HTO1746" s="1"/>
      <c r="HTP1746" s="1"/>
      <c r="HTQ1746" s="1"/>
      <c r="HTR1746" s="1"/>
      <c r="HTS1746" s="1"/>
      <c r="HTT1746" s="1"/>
      <c r="HTU1746" s="1"/>
      <c r="HTV1746" s="1"/>
      <c r="HTW1746" s="1"/>
      <c r="HTX1746" s="1"/>
      <c r="HTY1746" s="1"/>
      <c r="HTZ1746" s="1"/>
      <c r="HUA1746" s="1"/>
      <c r="HUB1746" s="1"/>
      <c r="HUC1746" s="1"/>
      <c r="HUD1746" s="1"/>
      <c r="HUE1746" s="1"/>
      <c r="HUF1746" s="1"/>
      <c r="HUG1746" s="1"/>
      <c r="HUH1746" s="1"/>
      <c r="HUI1746" s="1"/>
      <c r="HUJ1746" s="1"/>
      <c r="HUK1746" s="1"/>
      <c r="HUL1746" s="1"/>
      <c r="HUM1746" s="1"/>
      <c r="HUN1746" s="1"/>
      <c r="HUO1746" s="1"/>
      <c r="HUP1746" s="1"/>
      <c r="HUQ1746" s="1"/>
      <c r="HUR1746" s="1"/>
      <c r="HUS1746" s="1"/>
      <c r="HUT1746" s="1"/>
      <c r="HUU1746" s="1"/>
      <c r="HUV1746" s="1"/>
      <c r="HUW1746" s="1"/>
      <c r="HUX1746" s="1"/>
      <c r="HUY1746" s="1"/>
      <c r="HUZ1746" s="1"/>
      <c r="HVA1746" s="1"/>
      <c r="HVB1746" s="1"/>
      <c r="HVC1746" s="1"/>
      <c r="HVD1746" s="1"/>
      <c r="HVE1746" s="1"/>
      <c r="HVF1746" s="1"/>
      <c r="HVG1746" s="1"/>
      <c r="HVH1746" s="1"/>
      <c r="HVI1746" s="1"/>
      <c r="HVJ1746" s="1"/>
      <c r="HVK1746" s="1"/>
      <c r="HVL1746" s="1"/>
      <c r="HVM1746" s="1"/>
      <c r="HVN1746" s="1"/>
      <c r="HVO1746" s="1"/>
      <c r="HVP1746" s="1"/>
      <c r="HVQ1746" s="1"/>
      <c r="HVR1746" s="1"/>
      <c r="HVS1746" s="1"/>
      <c r="HVT1746" s="1"/>
      <c r="HVU1746" s="1"/>
      <c r="HVV1746" s="1"/>
      <c r="HVW1746" s="1"/>
      <c r="HVX1746" s="1"/>
      <c r="HVY1746" s="1"/>
      <c r="HVZ1746" s="1"/>
      <c r="HWA1746" s="1"/>
      <c r="HWB1746" s="1"/>
      <c r="HWC1746" s="1"/>
      <c r="HWD1746" s="1"/>
      <c r="HWE1746" s="1"/>
      <c r="HWF1746" s="1"/>
      <c r="HWG1746" s="1"/>
      <c r="HWH1746" s="1"/>
      <c r="HWI1746" s="1"/>
      <c r="HWJ1746" s="1"/>
      <c r="HWK1746" s="1"/>
      <c r="HWL1746" s="1"/>
      <c r="HWM1746" s="1"/>
      <c r="HWN1746" s="1"/>
      <c r="HWO1746" s="1"/>
      <c r="HWP1746" s="1"/>
      <c r="HWQ1746" s="1"/>
      <c r="HWR1746" s="1"/>
      <c r="HWS1746" s="1"/>
      <c r="HWT1746" s="1"/>
      <c r="HWU1746" s="1"/>
      <c r="HWV1746" s="1"/>
      <c r="HWW1746" s="1"/>
      <c r="HWX1746" s="1"/>
      <c r="HWY1746" s="1"/>
      <c r="HWZ1746" s="1"/>
      <c r="HXA1746" s="1"/>
      <c r="HXB1746" s="1"/>
      <c r="HXC1746" s="1"/>
      <c r="HXD1746" s="1"/>
      <c r="HXE1746" s="1"/>
      <c r="HXF1746" s="1"/>
      <c r="HXG1746" s="1"/>
      <c r="HXH1746" s="1"/>
      <c r="HXI1746" s="1"/>
      <c r="HXJ1746" s="1"/>
      <c r="HXK1746" s="1"/>
      <c r="HXL1746" s="1"/>
      <c r="HXM1746" s="1"/>
      <c r="HXN1746" s="1"/>
      <c r="HXO1746" s="1"/>
      <c r="HXP1746" s="1"/>
      <c r="HXQ1746" s="1"/>
      <c r="HXR1746" s="1"/>
      <c r="HXS1746" s="1"/>
      <c r="HXT1746" s="1"/>
      <c r="HXU1746" s="1"/>
      <c r="HXV1746" s="1"/>
      <c r="HXW1746" s="1"/>
      <c r="HXX1746" s="1"/>
      <c r="HXY1746" s="1"/>
      <c r="HXZ1746" s="1"/>
      <c r="HYA1746" s="1"/>
      <c r="HYB1746" s="1"/>
      <c r="HYC1746" s="1"/>
      <c r="HYD1746" s="1"/>
      <c r="HYE1746" s="1"/>
      <c r="HYF1746" s="1"/>
      <c r="HYG1746" s="1"/>
      <c r="HYH1746" s="1"/>
      <c r="HYI1746" s="1"/>
      <c r="HYJ1746" s="1"/>
      <c r="HYK1746" s="1"/>
      <c r="HYL1746" s="1"/>
      <c r="HYM1746" s="1"/>
      <c r="HYN1746" s="1"/>
      <c r="HYO1746" s="1"/>
      <c r="HYP1746" s="1"/>
      <c r="HYQ1746" s="1"/>
      <c r="HYR1746" s="1"/>
      <c r="HYS1746" s="1"/>
      <c r="HYT1746" s="1"/>
      <c r="HYU1746" s="1"/>
      <c r="HYV1746" s="1"/>
      <c r="HYW1746" s="1"/>
      <c r="HYX1746" s="1"/>
      <c r="HYY1746" s="1"/>
      <c r="HYZ1746" s="1"/>
      <c r="HZA1746" s="1"/>
      <c r="HZB1746" s="1"/>
      <c r="HZC1746" s="1"/>
      <c r="HZD1746" s="1"/>
      <c r="HZE1746" s="1"/>
      <c r="HZF1746" s="1"/>
      <c r="HZG1746" s="1"/>
      <c r="HZH1746" s="1"/>
      <c r="HZI1746" s="1"/>
      <c r="HZJ1746" s="1"/>
      <c r="HZK1746" s="1"/>
      <c r="HZL1746" s="1"/>
      <c r="HZM1746" s="1"/>
      <c r="HZN1746" s="1"/>
      <c r="HZO1746" s="1"/>
      <c r="HZP1746" s="1"/>
      <c r="HZQ1746" s="1"/>
      <c r="HZR1746" s="1"/>
      <c r="HZS1746" s="1"/>
      <c r="HZT1746" s="1"/>
      <c r="HZU1746" s="1"/>
      <c r="HZV1746" s="1"/>
      <c r="HZW1746" s="1"/>
      <c r="HZX1746" s="1"/>
      <c r="HZY1746" s="1"/>
      <c r="HZZ1746" s="1"/>
      <c r="IAA1746" s="1"/>
      <c r="IAB1746" s="1"/>
      <c r="IAC1746" s="1"/>
      <c r="IAD1746" s="1"/>
      <c r="IAE1746" s="1"/>
      <c r="IAF1746" s="1"/>
      <c r="IAG1746" s="1"/>
      <c r="IAH1746" s="1"/>
      <c r="IAI1746" s="1"/>
      <c r="IAJ1746" s="1"/>
      <c r="IAK1746" s="1"/>
      <c r="IAL1746" s="1"/>
      <c r="IAM1746" s="1"/>
      <c r="IAN1746" s="1"/>
      <c r="IAO1746" s="1"/>
      <c r="IAP1746" s="1"/>
      <c r="IAQ1746" s="1"/>
      <c r="IAR1746" s="1"/>
      <c r="IAS1746" s="1"/>
      <c r="IAT1746" s="1"/>
      <c r="IAU1746" s="1"/>
      <c r="IAV1746" s="1"/>
      <c r="IAW1746" s="1"/>
      <c r="IAX1746" s="1"/>
      <c r="IAY1746" s="1"/>
      <c r="IAZ1746" s="1"/>
      <c r="IBA1746" s="1"/>
      <c r="IBB1746" s="1"/>
      <c r="IBC1746" s="1"/>
      <c r="IBD1746" s="1"/>
      <c r="IBE1746" s="1"/>
      <c r="IBF1746" s="1"/>
      <c r="IBG1746" s="1"/>
      <c r="IBH1746" s="1"/>
      <c r="IBI1746" s="1"/>
      <c r="IBJ1746" s="1"/>
      <c r="IBK1746" s="1"/>
      <c r="IBL1746" s="1"/>
      <c r="IBM1746" s="1"/>
      <c r="IBN1746" s="1"/>
      <c r="IBO1746" s="1"/>
      <c r="IBP1746" s="1"/>
      <c r="IBQ1746" s="1"/>
      <c r="IBR1746" s="1"/>
      <c r="IBS1746" s="1"/>
      <c r="IBT1746" s="1"/>
      <c r="IBU1746" s="1"/>
      <c r="IBV1746" s="1"/>
      <c r="IBW1746" s="1"/>
      <c r="IBX1746" s="1"/>
      <c r="IBY1746" s="1"/>
      <c r="IBZ1746" s="1"/>
      <c r="ICA1746" s="1"/>
      <c r="ICB1746" s="1"/>
      <c r="ICC1746" s="1"/>
      <c r="ICD1746" s="1"/>
      <c r="ICE1746" s="1"/>
      <c r="ICF1746" s="1"/>
      <c r="ICG1746" s="1"/>
      <c r="ICH1746" s="1"/>
      <c r="ICI1746" s="1"/>
      <c r="ICJ1746" s="1"/>
      <c r="ICK1746" s="1"/>
      <c r="ICL1746" s="1"/>
      <c r="ICM1746" s="1"/>
      <c r="ICN1746" s="1"/>
      <c r="ICO1746" s="1"/>
      <c r="ICP1746" s="1"/>
      <c r="ICQ1746" s="1"/>
      <c r="ICR1746" s="1"/>
      <c r="ICS1746" s="1"/>
      <c r="ICT1746" s="1"/>
      <c r="ICU1746" s="1"/>
      <c r="ICV1746" s="1"/>
      <c r="ICW1746" s="1"/>
      <c r="ICX1746" s="1"/>
      <c r="ICY1746" s="1"/>
      <c r="ICZ1746" s="1"/>
      <c r="IDA1746" s="1"/>
      <c r="IDB1746" s="1"/>
      <c r="IDC1746" s="1"/>
      <c r="IDD1746" s="1"/>
      <c r="IDE1746" s="1"/>
      <c r="IDF1746" s="1"/>
      <c r="IDG1746" s="1"/>
      <c r="IDH1746" s="1"/>
      <c r="IDI1746" s="1"/>
      <c r="IDJ1746" s="1"/>
      <c r="IDK1746" s="1"/>
      <c r="IDL1746" s="1"/>
      <c r="IDM1746" s="1"/>
      <c r="IDN1746" s="1"/>
      <c r="IDO1746" s="1"/>
      <c r="IDP1746" s="1"/>
      <c r="IDQ1746" s="1"/>
      <c r="IDR1746" s="1"/>
      <c r="IDS1746" s="1"/>
      <c r="IDT1746" s="1"/>
      <c r="IDU1746" s="1"/>
      <c r="IDV1746" s="1"/>
      <c r="IDW1746" s="1"/>
      <c r="IDX1746" s="1"/>
      <c r="IDY1746" s="1"/>
      <c r="IDZ1746" s="1"/>
      <c r="IEA1746" s="1"/>
      <c r="IEB1746" s="1"/>
      <c r="IEC1746" s="1"/>
      <c r="IED1746" s="1"/>
      <c r="IEE1746" s="1"/>
      <c r="IEF1746" s="1"/>
      <c r="IEG1746" s="1"/>
      <c r="IEH1746" s="1"/>
      <c r="IEI1746" s="1"/>
      <c r="IEJ1746" s="1"/>
      <c r="IEK1746" s="1"/>
      <c r="IEL1746" s="1"/>
      <c r="IEM1746" s="1"/>
      <c r="IEN1746" s="1"/>
      <c r="IEO1746" s="1"/>
      <c r="IEP1746" s="1"/>
      <c r="IEQ1746" s="1"/>
      <c r="IER1746" s="1"/>
      <c r="IES1746" s="1"/>
      <c r="IET1746" s="1"/>
      <c r="IEU1746" s="1"/>
      <c r="IEV1746" s="1"/>
      <c r="IEW1746" s="1"/>
      <c r="IEX1746" s="1"/>
      <c r="IEY1746" s="1"/>
      <c r="IEZ1746" s="1"/>
      <c r="IFA1746" s="1"/>
      <c r="IFB1746" s="1"/>
      <c r="IFC1746" s="1"/>
      <c r="IFD1746" s="1"/>
      <c r="IFE1746" s="1"/>
      <c r="IFF1746" s="1"/>
      <c r="IFG1746" s="1"/>
      <c r="IFH1746" s="1"/>
      <c r="IFI1746" s="1"/>
      <c r="IFJ1746" s="1"/>
      <c r="IFK1746" s="1"/>
      <c r="IFL1746" s="1"/>
      <c r="IFM1746" s="1"/>
      <c r="IFN1746" s="1"/>
      <c r="IFO1746" s="1"/>
      <c r="IFP1746" s="1"/>
      <c r="IFQ1746" s="1"/>
      <c r="IFR1746" s="1"/>
      <c r="IFS1746" s="1"/>
      <c r="IFT1746" s="1"/>
      <c r="IFU1746" s="1"/>
      <c r="IFV1746" s="1"/>
      <c r="IFW1746" s="1"/>
      <c r="IFX1746" s="1"/>
      <c r="IFY1746" s="1"/>
      <c r="IFZ1746" s="1"/>
      <c r="IGA1746" s="1"/>
      <c r="IGB1746" s="1"/>
      <c r="IGC1746" s="1"/>
      <c r="IGD1746" s="1"/>
      <c r="IGE1746" s="1"/>
      <c r="IGF1746" s="1"/>
      <c r="IGG1746" s="1"/>
      <c r="IGH1746" s="1"/>
      <c r="IGI1746" s="1"/>
      <c r="IGJ1746" s="1"/>
      <c r="IGK1746" s="1"/>
      <c r="IGL1746" s="1"/>
      <c r="IGM1746" s="1"/>
      <c r="IGN1746" s="1"/>
      <c r="IGO1746" s="1"/>
      <c r="IGP1746" s="1"/>
      <c r="IGQ1746" s="1"/>
      <c r="IGR1746" s="1"/>
      <c r="IGS1746" s="1"/>
      <c r="IGT1746" s="1"/>
      <c r="IGU1746" s="1"/>
      <c r="IGV1746" s="1"/>
      <c r="IGW1746" s="1"/>
      <c r="IGX1746" s="1"/>
      <c r="IGY1746" s="1"/>
      <c r="IGZ1746" s="1"/>
      <c r="IHA1746" s="1"/>
      <c r="IHB1746" s="1"/>
      <c r="IHC1746" s="1"/>
      <c r="IHD1746" s="1"/>
      <c r="IHE1746" s="1"/>
      <c r="IHF1746" s="1"/>
      <c r="IHG1746" s="1"/>
      <c r="IHH1746" s="1"/>
      <c r="IHI1746" s="1"/>
      <c r="IHJ1746" s="1"/>
      <c r="IHK1746" s="1"/>
      <c r="IHL1746" s="1"/>
      <c r="IHM1746" s="1"/>
      <c r="IHN1746" s="1"/>
      <c r="IHO1746" s="1"/>
      <c r="IHP1746" s="1"/>
      <c r="IHQ1746" s="1"/>
      <c r="IHR1746" s="1"/>
      <c r="IHS1746" s="1"/>
      <c r="IHT1746" s="1"/>
      <c r="IHU1746" s="1"/>
      <c r="IHV1746" s="1"/>
      <c r="IHW1746" s="1"/>
      <c r="IHX1746" s="1"/>
      <c r="IHY1746" s="1"/>
      <c r="IHZ1746" s="1"/>
      <c r="IIA1746" s="1"/>
      <c r="IIB1746" s="1"/>
      <c r="IIC1746" s="1"/>
      <c r="IID1746" s="1"/>
      <c r="IIE1746" s="1"/>
      <c r="IIF1746" s="1"/>
      <c r="IIG1746" s="1"/>
      <c r="IIH1746" s="1"/>
      <c r="III1746" s="1"/>
      <c r="IIJ1746" s="1"/>
      <c r="IIK1746" s="1"/>
      <c r="IIL1746" s="1"/>
      <c r="IIM1746" s="1"/>
      <c r="IIN1746" s="1"/>
      <c r="IIO1746" s="1"/>
      <c r="IIP1746" s="1"/>
      <c r="IIQ1746" s="1"/>
      <c r="IIR1746" s="1"/>
      <c r="IIS1746" s="1"/>
      <c r="IIT1746" s="1"/>
      <c r="IIU1746" s="1"/>
      <c r="IIV1746" s="1"/>
      <c r="IIW1746" s="1"/>
      <c r="IIX1746" s="1"/>
      <c r="IIY1746" s="1"/>
      <c r="IIZ1746" s="1"/>
      <c r="IJA1746" s="1"/>
      <c r="IJB1746" s="1"/>
      <c r="IJC1746" s="1"/>
      <c r="IJD1746" s="1"/>
      <c r="IJE1746" s="1"/>
      <c r="IJF1746" s="1"/>
      <c r="IJG1746" s="1"/>
      <c r="IJH1746" s="1"/>
      <c r="IJI1746" s="1"/>
      <c r="IJJ1746" s="1"/>
      <c r="IJK1746" s="1"/>
      <c r="IJL1746" s="1"/>
      <c r="IJM1746" s="1"/>
      <c r="IJN1746" s="1"/>
      <c r="IJO1746" s="1"/>
      <c r="IJP1746" s="1"/>
      <c r="IJQ1746" s="1"/>
      <c r="IJR1746" s="1"/>
      <c r="IJS1746" s="1"/>
      <c r="IJT1746" s="1"/>
      <c r="IJU1746" s="1"/>
      <c r="IJV1746" s="1"/>
      <c r="IJW1746" s="1"/>
      <c r="IJX1746" s="1"/>
      <c r="IJY1746" s="1"/>
      <c r="IJZ1746" s="1"/>
      <c r="IKA1746" s="1"/>
      <c r="IKB1746" s="1"/>
      <c r="IKC1746" s="1"/>
      <c r="IKD1746" s="1"/>
      <c r="IKE1746" s="1"/>
      <c r="IKF1746" s="1"/>
      <c r="IKG1746" s="1"/>
      <c r="IKH1746" s="1"/>
      <c r="IKI1746" s="1"/>
      <c r="IKJ1746" s="1"/>
      <c r="IKK1746" s="1"/>
      <c r="IKL1746" s="1"/>
      <c r="IKM1746" s="1"/>
      <c r="IKN1746" s="1"/>
      <c r="IKO1746" s="1"/>
      <c r="IKP1746" s="1"/>
      <c r="IKQ1746" s="1"/>
      <c r="IKR1746" s="1"/>
      <c r="IKS1746" s="1"/>
      <c r="IKT1746" s="1"/>
      <c r="IKU1746" s="1"/>
      <c r="IKV1746" s="1"/>
      <c r="IKW1746" s="1"/>
      <c r="IKX1746" s="1"/>
      <c r="IKY1746" s="1"/>
      <c r="IKZ1746" s="1"/>
      <c r="ILA1746" s="1"/>
      <c r="ILB1746" s="1"/>
      <c r="ILC1746" s="1"/>
      <c r="ILD1746" s="1"/>
      <c r="ILE1746" s="1"/>
      <c r="ILF1746" s="1"/>
      <c r="ILG1746" s="1"/>
      <c r="ILH1746" s="1"/>
      <c r="ILI1746" s="1"/>
      <c r="ILJ1746" s="1"/>
      <c r="ILK1746" s="1"/>
      <c r="ILL1746" s="1"/>
      <c r="ILM1746" s="1"/>
      <c r="ILN1746" s="1"/>
      <c r="ILO1746" s="1"/>
      <c r="ILP1746" s="1"/>
      <c r="ILQ1746" s="1"/>
      <c r="ILR1746" s="1"/>
      <c r="ILS1746" s="1"/>
      <c r="ILT1746" s="1"/>
      <c r="ILU1746" s="1"/>
      <c r="ILV1746" s="1"/>
      <c r="ILW1746" s="1"/>
      <c r="ILX1746" s="1"/>
      <c r="ILY1746" s="1"/>
      <c r="ILZ1746" s="1"/>
      <c r="IMA1746" s="1"/>
      <c r="IMB1746" s="1"/>
      <c r="IMC1746" s="1"/>
      <c r="IMD1746" s="1"/>
      <c r="IME1746" s="1"/>
      <c r="IMF1746" s="1"/>
      <c r="IMG1746" s="1"/>
      <c r="IMH1746" s="1"/>
      <c r="IMI1746" s="1"/>
      <c r="IMJ1746" s="1"/>
      <c r="IMK1746" s="1"/>
      <c r="IML1746" s="1"/>
      <c r="IMM1746" s="1"/>
      <c r="IMN1746" s="1"/>
      <c r="IMO1746" s="1"/>
      <c r="IMP1746" s="1"/>
      <c r="IMQ1746" s="1"/>
      <c r="IMR1746" s="1"/>
      <c r="IMS1746" s="1"/>
      <c r="IMT1746" s="1"/>
      <c r="IMU1746" s="1"/>
      <c r="IMV1746" s="1"/>
      <c r="IMW1746" s="1"/>
      <c r="IMX1746" s="1"/>
      <c r="IMY1746" s="1"/>
      <c r="IMZ1746" s="1"/>
      <c r="INA1746" s="1"/>
      <c r="INB1746" s="1"/>
      <c r="INC1746" s="1"/>
      <c r="IND1746" s="1"/>
      <c r="INE1746" s="1"/>
      <c r="INF1746" s="1"/>
      <c r="ING1746" s="1"/>
      <c r="INH1746" s="1"/>
      <c r="INI1746" s="1"/>
      <c r="INJ1746" s="1"/>
      <c r="INK1746" s="1"/>
      <c r="INL1746" s="1"/>
      <c r="INM1746" s="1"/>
      <c r="INN1746" s="1"/>
      <c r="INO1746" s="1"/>
      <c r="INP1746" s="1"/>
      <c r="INQ1746" s="1"/>
      <c r="INR1746" s="1"/>
      <c r="INS1746" s="1"/>
      <c r="INT1746" s="1"/>
      <c r="INU1746" s="1"/>
      <c r="INV1746" s="1"/>
      <c r="INW1746" s="1"/>
      <c r="INX1746" s="1"/>
      <c r="INY1746" s="1"/>
      <c r="INZ1746" s="1"/>
      <c r="IOA1746" s="1"/>
      <c r="IOB1746" s="1"/>
      <c r="IOC1746" s="1"/>
      <c r="IOD1746" s="1"/>
      <c r="IOE1746" s="1"/>
      <c r="IOF1746" s="1"/>
      <c r="IOG1746" s="1"/>
      <c r="IOH1746" s="1"/>
      <c r="IOI1746" s="1"/>
      <c r="IOJ1746" s="1"/>
      <c r="IOK1746" s="1"/>
      <c r="IOL1746" s="1"/>
      <c r="IOM1746" s="1"/>
      <c r="ION1746" s="1"/>
      <c r="IOO1746" s="1"/>
      <c r="IOP1746" s="1"/>
      <c r="IOQ1746" s="1"/>
      <c r="IOR1746" s="1"/>
      <c r="IOS1746" s="1"/>
      <c r="IOT1746" s="1"/>
      <c r="IOU1746" s="1"/>
      <c r="IOV1746" s="1"/>
      <c r="IOW1746" s="1"/>
      <c r="IOX1746" s="1"/>
      <c r="IOY1746" s="1"/>
      <c r="IOZ1746" s="1"/>
      <c r="IPA1746" s="1"/>
      <c r="IPB1746" s="1"/>
      <c r="IPC1746" s="1"/>
      <c r="IPD1746" s="1"/>
      <c r="IPE1746" s="1"/>
      <c r="IPF1746" s="1"/>
      <c r="IPG1746" s="1"/>
      <c r="IPH1746" s="1"/>
      <c r="IPI1746" s="1"/>
      <c r="IPJ1746" s="1"/>
      <c r="IPK1746" s="1"/>
      <c r="IPL1746" s="1"/>
      <c r="IPM1746" s="1"/>
      <c r="IPN1746" s="1"/>
      <c r="IPO1746" s="1"/>
      <c r="IPP1746" s="1"/>
      <c r="IPQ1746" s="1"/>
      <c r="IPR1746" s="1"/>
      <c r="IPS1746" s="1"/>
      <c r="IPT1746" s="1"/>
      <c r="IPU1746" s="1"/>
      <c r="IPV1746" s="1"/>
      <c r="IPW1746" s="1"/>
      <c r="IPX1746" s="1"/>
      <c r="IPY1746" s="1"/>
      <c r="IPZ1746" s="1"/>
      <c r="IQA1746" s="1"/>
      <c r="IQB1746" s="1"/>
      <c r="IQC1746" s="1"/>
      <c r="IQD1746" s="1"/>
      <c r="IQE1746" s="1"/>
      <c r="IQF1746" s="1"/>
      <c r="IQG1746" s="1"/>
      <c r="IQH1746" s="1"/>
      <c r="IQI1746" s="1"/>
      <c r="IQJ1746" s="1"/>
      <c r="IQK1746" s="1"/>
      <c r="IQL1746" s="1"/>
      <c r="IQM1746" s="1"/>
      <c r="IQN1746" s="1"/>
      <c r="IQO1746" s="1"/>
      <c r="IQP1746" s="1"/>
      <c r="IQQ1746" s="1"/>
      <c r="IQR1746" s="1"/>
      <c r="IQS1746" s="1"/>
      <c r="IQT1746" s="1"/>
      <c r="IQU1746" s="1"/>
      <c r="IQV1746" s="1"/>
      <c r="IQW1746" s="1"/>
      <c r="IQX1746" s="1"/>
      <c r="IQY1746" s="1"/>
      <c r="IQZ1746" s="1"/>
      <c r="IRA1746" s="1"/>
      <c r="IRB1746" s="1"/>
      <c r="IRC1746" s="1"/>
      <c r="IRD1746" s="1"/>
      <c r="IRE1746" s="1"/>
      <c r="IRF1746" s="1"/>
      <c r="IRG1746" s="1"/>
      <c r="IRH1746" s="1"/>
      <c r="IRI1746" s="1"/>
      <c r="IRJ1746" s="1"/>
      <c r="IRK1746" s="1"/>
      <c r="IRL1746" s="1"/>
      <c r="IRM1746" s="1"/>
      <c r="IRN1746" s="1"/>
      <c r="IRO1746" s="1"/>
      <c r="IRP1746" s="1"/>
      <c r="IRQ1746" s="1"/>
      <c r="IRR1746" s="1"/>
      <c r="IRS1746" s="1"/>
      <c r="IRT1746" s="1"/>
      <c r="IRU1746" s="1"/>
      <c r="IRV1746" s="1"/>
      <c r="IRW1746" s="1"/>
      <c r="IRX1746" s="1"/>
      <c r="IRY1746" s="1"/>
      <c r="IRZ1746" s="1"/>
      <c r="ISA1746" s="1"/>
      <c r="ISB1746" s="1"/>
      <c r="ISC1746" s="1"/>
      <c r="ISD1746" s="1"/>
      <c r="ISE1746" s="1"/>
      <c r="ISF1746" s="1"/>
      <c r="ISG1746" s="1"/>
      <c r="ISH1746" s="1"/>
      <c r="ISI1746" s="1"/>
      <c r="ISJ1746" s="1"/>
      <c r="ISK1746" s="1"/>
      <c r="ISL1746" s="1"/>
      <c r="ISM1746" s="1"/>
      <c r="ISN1746" s="1"/>
      <c r="ISO1746" s="1"/>
      <c r="ISP1746" s="1"/>
      <c r="ISQ1746" s="1"/>
      <c r="ISR1746" s="1"/>
      <c r="ISS1746" s="1"/>
      <c r="IST1746" s="1"/>
      <c r="ISU1746" s="1"/>
      <c r="ISV1746" s="1"/>
      <c r="ISW1746" s="1"/>
      <c r="ISX1746" s="1"/>
      <c r="ISY1746" s="1"/>
      <c r="ISZ1746" s="1"/>
      <c r="ITA1746" s="1"/>
      <c r="ITB1746" s="1"/>
      <c r="ITC1746" s="1"/>
      <c r="ITD1746" s="1"/>
      <c r="ITE1746" s="1"/>
      <c r="ITF1746" s="1"/>
      <c r="ITG1746" s="1"/>
      <c r="ITH1746" s="1"/>
      <c r="ITI1746" s="1"/>
      <c r="ITJ1746" s="1"/>
      <c r="ITK1746" s="1"/>
      <c r="ITL1746" s="1"/>
      <c r="ITM1746" s="1"/>
      <c r="ITN1746" s="1"/>
      <c r="ITO1746" s="1"/>
      <c r="ITP1746" s="1"/>
      <c r="ITQ1746" s="1"/>
      <c r="ITR1746" s="1"/>
      <c r="ITS1746" s="1"/>
      <c r="ITT1746" s="1"/>
      <c r="ITU1746" s="1"/>
      <c r="ITV1746" s="1"/>
      <c r="ITW1746" s="1"/>
      <c r="ITX1746" s="1"/>
      <c r="ITY1746" s="1"/>
      <c r="ITZ1746" s="1"/>
      <c r="IUA1746" s="1"/>
      <c r="IUB1746" s="1"/>
      <c r="IUC1746" s="1"/>
      <c r="IUD1746" s="1"/>
      <c r="IUE1746" s="1"/>
      <c r="IUF1746" s="1"/>
      <c r="IUG1746" s="1"/>
      <c r="IUH1746" s="1"/>
      <c r="IUI1746" s="1"/>
      <c r="IUJ1746" s="1"/>
      <c r="IUK1746" s="1"/>
      <c r="IUL1746" s="1"/>
      <c r="IUM1746" s="1"/>
      <c r="IUN1746" s="1"/>
      <c r="IUO1746" s="1"/>
      <c r="IUP1746" s="1"/>
      <c r="IUQ1746" s="1"/>
      <c r="IUR1746" s="1"/>
      <c r="IUS1746" s="1"/>
      <c r="IUT1746" s="1"/>
      <c r="IUU1746" s="1"/>
      <c r="IUV1746" s="1"/>
      <c r="IUW1746" s="1"/>
      <c r="IUX1746" s="1"/>
      <c r="IUY1746" s="1"/>
      <c r="IUZ1746" s="1"/>
      <c r="IVA1746" s="1"/>
      <c r="IVB1746" s="1"/>
      <c r="IVC1746" s="1"/>
      <c r="IVD1746" s="1"/>
      <c r="IVE1746" s="1"/>
      <c r="IVF1746" s="1"/>
      <c r="IVG1746" s="1"/>
      <c r="IVH1746" s="1"/>
      <c r="IVI1746" s="1"/>
      <c r="IVJ1746" s="1"/>
      <c r="IVK1746" s="1"/>
      <c r="IVL1746" s="1"/>
      <c r="IVM1746" s="1"/>
      <c r="IVN1746" s="1"/>
      <c r="IVO1746" s="1"/>
      <c r="IVP1746" s="1"/>
      <c r="IVQ1746" s="1"/>
      <c r="IVR1746" s="1"/>
      <c r="IVS1746" s="1"/>
      <c r="IVT1746" s="1"/>
      <c r="IVU1746" s="1"/>
      <c r="IVV1746" s="1"/>
      <c r="IVW1746" s="1"/>
      <c r="IVX1746" s="1"/>
      <c r="IVY1746" s="1"/>
      <c r="IVZ1746" s="1"/>
      <c r="IWA1746" s="1"/>
      <c r="IWB1746" s="1"/>
      <c r="IWC1746" s="1"/>
      <c r="IWD1746" s="1"/>
      <c r="IWE1746" s="1"/>
      <c r="IWF1746" s="1"/>
      <c r="IWG1746" s="1"/>
      <c r="IWH1746" s="1"/>
      <c r="IWI1746" s="1"/>
      <c r="IWJ1746" s="1"/>
      <c r="IWK1746" s="1"/>
      <c r="IWL1746" s="1"/>
      <c r="IWM1746" s="1"/>
      <c r="IWN1746" s="1"/>
      <c r="IWO1746" s="1"/>
      <c r="IWP1746" s="1"/>
      <c r="IWQ1746" s="1"/>
      <c r="IWR1746" s="1"/>
      <c r="IWS1746" s="1"/>
      <c r="IWT1746" s="1"/>
      <c r="IWU1746" s="1"/>
      <c r="IWV1746" s="1"/>
      <c r="IWW1746" s="1"/>
      <c r="IWX1746" s="1"/>
      <c r="IWY1746" s="1"/>
      <c r="IWZ1746" s="1"/>
      <c r="IXA1746" s="1"/>
      <c r="IXB1746" s="1"/>
      <c r="IXC1746" s="1"/>
      <c r="IXD1746" s="1"/>
      <c r="IXE1746" s="1"/>
      <c r="IXF1746" s="1"/>
      <c r="IXG1746" s="1"/>
      <c r="IXH1746" s="1"/>
      <c r="IXI1746" s="1"/>
      <c r="IXJ1746" s="1"/>
      <c r="IXK1746" s="1"/>
      <c r="IXL1746" s="1"/>
      <c r="IXM1746" s="1"/>
      <c r="IXN1746" s="1"/>
      <c r="IXO1746" s="1"/>
      <c r="IXP1746" s="1"/>
      <c r="IXQ1746" s="1"/>
      <c r="IXR1746" s="1"/>
      <c r="IXS1746" s="1"/>
      <c r="IXT1746" s="1"/>
      <c r="IXU1746" s="1"/>
      <c r="IXV1746" s="1"/>
      <c r="IXW1746" s="1"/>
      <c r="IXX1746" s="1"/>
      <c r="IXY1746" s="1"/>
      <c r="IXZ1746" s="1"/>
      <c r="IYA1746" s="1"/>
      <c r="IYB1746" s="1"/>
      <c r="IYC1746" s="1"/>
      <c r="IYD1746" s="1"/>
      <c r="IYE1746" s="1"/>
      <c r="IYF1746" s="1"/>
      <c r="IYG1746" s="1"/>
      <c r="IYH1746" s="1"/>
      <c r="IYI1746" s="1"/>
      <c r="IYJ1746" s="1"/>
      <c r="IYK1746" s="1"/>
      <c r="IYL1746" s="1"/>
      <c r="IYM1746" s="1"/>
      <c r="IYN1746" s="1"/>
      <c r="IYO1746" s="1"/>
      <c r="IYP1746" s="1"/>
      <c r="IYQ1746" s="1"/>
      <c r="IYR1746" s="1"/>
      <c r="IYS1746" s="1"/>
      <c r="IYT1746" s="1"/>
      <c r="IYU1746" s="1"/>
      <c r="IYV1746" s="1"/>
      <c r="IYW1746" s="1"/>
      <c r="IYX1746" s="1"/>
      <c r="IYY1746" s="1"/>
      <c r="IYZ1746" s="1"/>
      <c r="IZA1746" s="1"/>
      <c r="IZB1746" s="1"/>
      <c r="IZC1746" s="1"/>
      <c r="IZD1746" s="1"/>
      <c r="IZE1746" s="1"/>
      <c r="IZF1746" s="1"/>
      <c r="IZG1746" s="1"/>
      <c r="IZH1746" s="1"/>
      <c r="IZI1746" s="1"/>
      <c r="IZJ1746" s="1"/>
      <c r="IZK1746" s="1"/>
      <c r="IZL1746" s="1"/>
      <c r="IZM1746" s="1"/>
      <c r="IZN1746" s="1"/>
      <c r="IZO1746" s="1"/>
      <c r="IZP1746" s="1"/>
      <c r="IZQ1746" s="1"/>
      <c r="IZR1746" s="1"/>
      <c r="IZS1746" s="1"/>
      <c r="IZT1746" s="1"/>
      <c r="IZU1746" s="1"/>
      <c r="IZV1746" s="1"/>
      <c r="IZW1746" s="1"/>
      <c r="IZX1746" s="1"/>
      <c r="IZY1746" s="1"/>
      <c r="IZZ1746" s="1"/>
      <c r="JAA1746" s="1"/>
      <c r="JAB1746" s="1"/>
      <c r="JAC1746" s="1"/>
      <c r="JAD1746" s="1"/>
      <c r="JAE1746" s="1"/>
      <c r="JAF1746" s="1"/>
      <c r="JAG1746" s="1"/>
      <c r="JAH1746" s="1"/>
      <c r="JAI1746" s="1"/>
      <c r="JAJ1746" s="1"/>
      <c r="JAK1746" s="1"/>
      <c r="JAL1746" s="1"/>
      <c r="JAM1746" s="1"/>
      <c r="JAN1746" s="1"/>
      <c r="JAO1746" s="1"/>
      <c r="JAP1746" s="1"/>
      <c r="JAQ1746" s="1"/>
      <c r="JAR1746" s="1"/>
      <c r="JAS1746" s="1"/>
      <c r="JAT1746" s="1"/>
      <c r="JAU1746" s="1"/>
      <c r="JAV1746" s="1"/>
      <c r="JAW1746" s="1"/>
      <c r="JAX1746" s="1"/>
      <c r="JAY1746" s="1"/>
      <c r="JAZ1746" s="1"/>
      <c r="JBA1746" s="1"/>
      <c r="JBB1746" s="1"/>
      <c r="JBC1746" s="1"/>
      <c r="JBD1746" s="1"/>
      <c r="JBE1746" s="1"/>
      <c r="JBF1746" s="1"/>
      <c r="JBG1746" s="1"/>
      <c r="JBH1746" s="1"/>
      <c r="JBI1746" s="1"/>
      <c r="JBJ1746" s="1"/>
      <c r="JBK1746" s="1"/>
      <c r="JBL1746" s="1"/>
      <c r="JBM1746" s="1"/>
      <c r="JBN1746" s="1"/>
      <c r="JBO1746" s="1"/>
      <c r="JBP1746" s="1"/>
      <c r="JBQ1746" s="1"/>
      <c r="JBR1746" s="1"/>
      <c r="JBS1746" s="1"/>
      <c r="JBT1746" s="1"/>
      <c r="JBU1746" s="1"/>
      <c r="JBV1746" s="1"/>
      <c r="JBW1746" s="1"/>
      <c r="JBX1746" s="1"/>
      <c r="JBY1746" s="1"/>
      <c r="JBZ1746" s="1"/>
      <c r="JCA1746" s="1"/>
      <c r="JCB1746" s="1"/>
      <c r="JCC1746" s="1"/>
      <c r="JCD1746" s="1"/>
      <c r="JCE1746" s="1"/>
      <c r="JCF1746" s="1"/>
      <c r="JCG1746" s="1"/>
      <c r="JCH1746" s="1"/>
      <c r="JCI1746" s="1"/>
      <c r="JCJ1746" s="1"/>
      <c r="JCK1746" s="1"/>
      <c r="JCL1746" s="1"/>
      <c r="JCM1746" s="1"/>
      <c r="JCN1746" s="1"/>
      <c r="JCO1746" s="1"/>
      <c r="JCP1746" s="1"/>
      <c r="JCQ1746" s="1"/>
      <c r="JCR1746" s="1"/>
      <c r="JCS1746" s="1"/>
      <c r="JCT1746" s="1"/>
      <c r="JCU1746" s="1"/>
      <c r="JCV1746" s="1"/>
      <c r="JCW1746" s="1"/>
      <c r="JCX1746" s="1"/>
      <c r="JCY1746" s="1"/>
      <c r="JCZ1746" s="1"/>
      <c r="JDA1746" s="1"/>
      <c r="JDB1746" s="1"/>
      <c r="JDC1746" s="1"/>
      <c r="JDD1746" s="1"/>
      <c r="JDE1746" s="1"/>
      <c r="JDF1746" s="1"/>
      <c r="JDG1746" s="1"/>
      <c r="JDH1746" s="1"/>
      <c r="JDI1746" s="1"/>
      <c r="JDJ1746" s="1"/>
      <c r="JDK1746" s="1"/>
      <c r="JDL1746" s="1"/>
      <c r="JDM1746" s="1"/>
      <c r="JDN1746" s="1"/>
      <c r="JDO1746" s="1"/>
      <c r="JDP1746" s="1"/>
      <c r="JDQ1746" s="1"/>
      <c r="JDR1746" s="1"/>
      <c r="JDS1746" s="1"/>
      <c r="JDT1746" s="1"/>
      <c r="JDU1746" s="1"/>
      <c r="JDV1746" s="1"/>
      <c r="JDW1746" s="1"/>
      <c r="JDX1746" s="1"/>
      <c r="JDY1746" s="1"/>
      <c r="JDZ1746" s="1"/>
      <c r="JEA1746" s="1"/>
      <c r="JEB1746" s="1"/>
      <c r="JEC1746" s="1"/>
      <c r="JED1746" s="1"/>
      <c r="JEE1746" s="1"/>
      <c r="JEF1746" s="1"/>
      <c r="JEG1746" s="1"/>
      <c r="JEH1746" s="1"/>
      <c r="JEI1746" s="1"/>
      <c r="JEJ1746" s="1"/>
      <c r="JEK1746" s="1"/>
      <c r="JEL1746" s="1"/>
      <c r="JEM1746" s="1"/>
      <c r="JEN1746" s="1"/>
      <c r="JEO1746" s="1"/>
      <c r="JEP1746" s="1"/>
      <c r="JEQ1746" s="1"/>
      <c r="JER1746" s="1"/>
      <c r="JES1746" s="1"/>
      <c r="JET1746" s="1"/>
      <c r="JEU1746" s="1"/>
      <c r="JEV1746" s="1"/>
      <c r="JEW1746" s="1"/>
      <c r="JEX1746" s="1"/>
      <c r="JEY1746" s="1"/>
      <c r="JEZ1746" s="1"/>
      <c r="JFA1746" s="1"/>
      <c r="JFB1746" s="1"/>
      <c r="JFC1746" s="1"/>
      <c r="JFD1746" s="1"/>
      <c r="JFE1746" s="1"/>
      <c r="JFF1746" s="1"/>
      <c r="JFG1746" s="1"/>
      <c r="JFH1746" s="1"/>
      <c r="JFI1746" s="1"/>
      <c r="JFJ1746" s="1"/>
      <c r="JFK1746" s="1"/>
      <c r="JFL1746" s="1"/>
      <c r="JFM1746" s="1"/>
      <c r="JFN1746" s="1"/>
      <c r="JFO1746" s="1"/>
      <c r="JFP1746" s="1"/>
      <c r="JFQ1746" s="1"/>
      <c r="JFR1746" s="1"/>
      <c r="JFS1746" s="1"/>
      <c r="JFT1746" s="1"/>
      <c r="JFU1746" s="1"/>
      <c r="JFV1746" s="1"/>
      <c r="JFW1746" s="1"/>
      <c r="JFX1746" s="1"/>
      <c r="JFY1746" s="1"/>
      <c r="JFZ1746" s="1"/>
      <c r="JGA1746" s="1"/>
      <c r="JGB1746" s="1"/>
      <c r="JGC1746" s="1"/>
      <c r="JGD1746" s="1"/>
      <c r="JGE1746" s="1"/>
      <c r="JGF1746" s="1"/>
      <c r="JGG1746" s="1"/>
      <c r="JGH1746" s="1"/>
      <c r="JGI1746" s="1"/>
      <c r="JGJ1746" s="1"/>
      <c r="JGK1746" s="1"/>
      <c r="JGL1746" s="1"/>
      <c r="JGM1746" s="1"/>
      <c r="JGN1746" s="1"/>
      <c r="JGO1746" s="1"/>
      <c r="JGP1746" s="1"/>
      <c r="JGQ1746" s="1"/>
      <c r="JGR1746" s="1"/>
      <c r="JGS1746" s="1"/>
      <c r="JGT1746" s="1"/>
      <c r="JGU1746" s="1"/>
      <c r="JGV1746" s="1"/>
      <c r="JGW1746" s="1"/>
      <c r="JGX1746" s="1"/>
      <c r="JGY1746" s="1"/>
      <c r="JGZ1746" s="1"/>
      <c r="JHA1746" s="1"/>
      <c r="JHB1746" s="1"/>
      <c r="JHC1746" s="1"/>
      <c r="JHD1746" s="1"/>
      <c r="JHE1746" s="1"/>
      <c r="JHF1746" s="1"/>
      <c r="JHG1746" s="1"/>
      <c r="JHH1746" s="1"/>
      <c r="JHI1746" s="1"/>
      <c r="JHJ1746" s="1"/>
      <c r="JHK1746" s="1"/>
      <c r="JHL1746" s="1"/>
      <c r="JHM1746" s="1"/>
      <c r="JHN1746" s="1"/>
      <c r="JHO1746" s="1"/>
      <c r="JHP1746" s="1"/>
      <c r="JHQ1746" s="1"/>
      <c r="JHR1746" s="1"/>
      <c r="JHS1746" s="1"/>
      <c r="JHT1746" s="1"/>
      <c r="JHU1746" s="1"/>
      <c r="JHV1746" s="1"/>
      <c r="JHW1746" s="1"/>
      <c r="JHX1746" s="1"/>
      <c r="JHY1746" s="1"/>
      <c r="JHZ1746" s="1"/>
      <c r="JIA1746" s="1"/>
      <c r="JIB1746" s="1"/>
      <c r="JIC1746" s="1"/>
      <c r="JID1746" s="1"/>
      <c r="JIE1746" s="1"/>
      <c r="JIF1746" s="1"/>
      <c r="JIG1746" s="1"/>
      <c r="JIH1746" s="1"/>
      <c r="JII1746" s="1"/>
      <c r="JIJ1746" s="1"/>
      <c r="JIK1746" s="1"/>
      <c r="JIL1746" s="1"/>
      <c r="JIM1746" s="1"/>
      <c r="JIN1746" s="1"/>
      <c r="JIO1746" s="1"/>
      <c r="JIP1746" s="1"/>
      <c r="JIQ1746" s="1"/>
      <c r="JIR1746" s="1"/>
      <c r="JIS1746" s="1"/>
      <c r="JIT1746" s="1"/>
      <c r="JIU1746" s="1"/>
      <c r="JIV1746" s="1"/>
      <c r="JIW1746" s="1"/>
      <c r="JIX1746" s="1"/>
      <c r="JIY1746" s="1"/>
      <c r="JIZ1746" s="1"/>
      <c r="JJA1746" s="1"/>
      <c r="JJB1746" s="1"/>
      <c r="JJC1746" s="1"/>
      <c r="JJD1746" s="1"/>
      <c r="JJE1746" s="1"/>
      <c r="JJF1746" s="1"/>
      <c r="JJG1746" s="1"/>
      <c r="JJH1746" s="1"/>
      <c r="JJI1746" s="1"/>
      <c r="JJJ1746" s="1"/>
      <c r="JJK1746" s="1"/>
      <c r="JJL1746" s="1"/>
      <c r="JJM1746" s="1"/>
      <c r="JJN1746" s="1"/>
      <c r="JJO1746" s="1"/>
      <c r="JJP1746" s="1"/>
      <c r="JJQ1746" s="1"/>
      <c r="JJR1746" s="1"/>
      <c r="JJS1746" s="1"/>
      <c r="JJT1746" s="1"/>
      <c r="JJU1746" s="1"/>
      <c r="JJV1746" s="1"/>
      <c r="JJW1746" s="1"/>
      <c r="JJX1746" s="1"/>
      <c r="JJY1746" s="1"/>
      <c r="JJZ1746" s="1"/>
      <c r="JKA1746" s="1"/>
      <c r="JKB1746" s="1"/>
      <c r="JKC1746" s="1"/>
      <c r="JKD1746" s="1"/>
      <c r="JKE1746" s="1"/>
      <c r="JKF1746" s="1"/>
      <c r="JKG1746" s="1"/>
      <c r="JKH1746" s="1"/>
      <c r="JKI1746" s="1"/>
      <c r="JKJ1746" s="1"/>
      <c r="JKK1746" s="1"/>
      <c r="JKL1746" s="1"/>
      <c r="JKM1746" s="1"/>
      <c r="JKN1746" s="1"/>
      <c r="JKO1746" s="1"/>
      <c r="JKP1746" s="1"/>
      <c r="JKQ1746" s="1"/>
      <c r="JKR1746" s="1"/>
      <c r="JKS1746" s="1"/>
      <c r="JKT1746" s="1"/>
      <c r="JKU1746" s="1"/>
      <c r="JKV1746" s="1"/>
      <c r="JKW1746" s="1"/>
      <c r="JKX1746" s="1"/>
      <c r="JKY1746" s="1"/>
      <c r="JKZ1746" s="1"/>
      <c r="JLA1746" s="1"/>
      <c r="JLB1746" s="1"/>
      <c r="JLC1746" s="1"/>
      <c r="JLD1746" s="1"/>
      <c r="JLE1746" s="1"/>
      <c r="JLF1746" s="1"/>
      <c r="JLG1746" s="1"/>
      <c r="JLH1746" s="1"/>
      <c r="JLI1746" s="1"/>
      <c r="JLJ1746" s="1"/>
      <c r="JLK1746" s="1"/>
      <c r="JLL1746" s="1"/>
      <c r="JLM1746" s="1"/>
      <c r="JLN1746" s="1"/>
      <c r="JLO1746" s="1"/>
      <c r="JLP1746" s="1"/>
      <c r="JLQ1746" s="1"/>
      <c r="JLR1746" s="1"/>
      <c r="JLS1746" s="1"/>
      <c r="JLT1746" s="1"/>
      <c r="JLU1746" s="1"/>
      <c r="JLV1746" s="1"/>
      <c r="JLW1746" s="1"/>
      <c r="JLX1746" s="1"/>
      <c r="JLY1746" s="1"/>
      <c r="JLZ1746" s="1"/>
      <c r="JMA1746" s="1"/>
      <c r="JMB1746" s="1"/>
      <c r="JMC1746" s="1"/>
      <c r="JMD1746" s="1"/>
      <c r="JME1746" s="1"/>
      <c r="JMF1746" s="1"/>
      <c r="JMG1746" s="1"/>
      <c r="JMH1746" s="1"/>
      <c r="JMI1746" s="1"/>
      <c r="JMJ1746" s="1"/>
      <c r="JMK1746" s="1"/>
      <c r="JML1746" s="1"/>
      <c r="JMM1746" s="1"/>
      <c r="JMN1746" s="1"/>
      <c r="JMO1746" s="1"/>
      <c r="JMP1746" s="1"/>
      <c r="JMQ1746" s="1"/>
      <c r="JMR1746" s="1"/>
      <c r="JMS1746" s="1"/>
      <c r="JMT1746" s="1"/>
      <c r="JMU1746" s="1"/>
      <c r="JMV1746" s="1"/>
      <c r="JMW1746" s="1"/>
      <c r="JMX1746" s="1"/>
      <c r="JMY1746" s="1"/>
      <c r="JMZ1746" s="1"/>
      <c r="JNA1746" s="1"/>
      <c r="JNB1746" s="1"/>
      <c r="JNC1746" s="1"/>
      <c r="JND1746" s="1"/>
      <c r="JNE1746" s="1"/>
      <c r="JNF1746" s="1"/>
      <c r="JNG1746" s="1"/>
      <c r="JNH1746" s="1"/>
      <c r="JNI1746" s="1"/>
      <c r="JNJ1746" s="1"/>
      <c r="JNK1746" s="1"/>
      <c r="JNL1746" s="1"/>
      <c r="JNM1746" s="1"/>
      <c r="JNN1746" s="1"/>
      <c r="JNO1746" s="1"/>
      <c r="JNP1746" s="1"/>
      <c r="JNQ1746" s="1"/>
      <c r="JNR1746" s="1"/>
      <c r="JNS1746" s="1"/>
      <c r="JNT1746" s="1"/>
      <c r="JNU1746" s="1"/>
      <c r="JNV1746" s="1"/>
      <c r="JNW1746" s="1"/>
      <c r="JNX1746" s="1"/>
      <c r="JNY1746" s="1"/>
      <c r="JNZ1746" s="1"/>
      <c r="JOA1746" s="1"/>
      <c r="JOB1746" s="1"/>
      <c r="JOC1746" s="1"/>
      <c r="JOD1746" s="1"/>
      <c r="JOE1746" s="1"/>
      <c r="JOF1746" s="1"/>
      <c r="JOG1746" s="1"/>
      <c r="JOH1746" s="1"/>
      <c r="JOI1746" s="1"/>
      <c r="JOJ1746" s="1"/>
      <c r="JOK1746" s="1"/>
      <c r="JOL1746" s="1"/>
      <c r="JOM1746" s="1"/>
      <c r="JON1746" s="1"/>
      <c r="JOO1746" s="1"/>
      <c r="JOP1746" s="1"/>
      <c r="JOQ1746" s="1"/>
      <c r="JOR1746" s="1"/>
      <c r="JOS1746" s="1"/>
      <c r="JOT1746" s="1"/>
      <c r="JOU1746" s="1"/>
      <c r="JOV1746" s="1"/>
      <c r="JOW1746" s="1"/>
      <c r="JOX1746" s="1"/>
      <c r="JOY1746" s="1"/>
      <c r="JOZ1746" s="1"/>
      <c r="JPA1746" s="1"/>
      <c r="JPB1746" s="1"/>
      <c r="JPC1746" s="1"/>
      <c r="JPD1746" s="1"/>
      <c r="JPE1746" s="1"/>
      <c r="JPF1746" s="1"/>
      <c r="JPG1746" s="1"/>
      <c r="JPH1746" s="1"/>
      <c r="JPI1746" s="1"/>
      <c r="JPJ1746" s="1"/>
      <c r="JPK1746" s="1"/>
      <c r="JPL1746" s="1"/>
      <c r="JPM1746" s="1"/>
      <c r="JPN1746" s="1"/>
      <c r="JPO1746" s="1"/>
      <c r="JPP1746" s="1"/>
      <c r="JPQ1746" s="1"/>
      <c r="JPR1746" s="1"/>
      <c r="JPS1746" s="1"/>
      <c r="JPT1746" s="1"/>
      <c r="JPU1746" s="1"/>
      <c r="JPV1746" s="1"/>
      <c r="JPW1746" s="1"/>
      <c r="JPX1746" s="1"/>
      <c r="JPY1746" s="1"/>
      <c r="JPZ1746" s="1"/>
      <c r="JQA1746" s="1"/>
      <c r="JQB1746" s="1"/>
      <c r="JQC1746" s="1"/>
      <c r="JQD1746" s="1"/>
      <c r="JQE1746" s="1"/>
      <c r="JQF1746" s="1"/>
      <c r="JQG1746" s="1"/>
      <c r="JQH1746" s="1"/>
      <c r="JQI1746" s="1"/>
      <c r="JQJ1746" s="1"/>
      <c r="JQK1746" s="1"/>
      <c r="JQL1746" s="1"/>
      <c r="JQM1746" s="1"/>
      <c r="JQN1746" s="1"/>
      <c r="JQO1746" s="1"/>
      <c r="JQP1746" s="1"/>
      <c r="JQQ1746" s="1"/>
      <c r="JQR1746" s="1"/>
      <c r="JQS1746" s="1"/>
      <c r="JQT1746" s="1"/>
      <c r="JQU1746" s="1"/>
      <c r="JQV1746" s="1"/>
      <c r="JQW1746" s="1"/>
      <c r="JQX1746" s="1"/>
      <c r="JQY1746" s="1"/>
      <c r="JQZ1746" s="1"/>
      <c r="JRA1746" s="1"/>
      <c r="JRB1746" s="1"/>
      <c r="JRC1746" s="1"/>
      <c r="JRD1746" s="1"/>
      <c r="JRE1746" s="1"/>
      <c r="JRF1746" s="1"/>
      <c r="JRG1746" s="1"/>
      <c r="JRH1746" s="1"/>
      <c r="JRI1746" s="1"/>
      <c r="JRJ1746" s="1"/>
      <c r="JRK1746" s="1"/>
      <c r="JRL1746" s="1"/>
      <c r="JRM1746" s="1"/>
      <c r="JRN1746" s="1"/>
      <c r="JRO1746" s="1"/>
      <c r="JRP1746" s="1"/>
      <c r="JRQ1746" s="1"/>
      <c r="JRR1746" s="1"/>
      <c r="JRS1746" s="1"/>
      <c r="JRT1746" s="1"/>
      <c r="JRU1746" s="1"/>
      <c r="JRV1746" s="1"/>
      <c r="JRW1746" s="1"/>
      <c r="JRX1746" s="1"/>
      <c r="JRY1746" s="1"/>
      <c r="JRZ1746" s="1"/>
      <c r="JSA1746" s="1"/>
      <c r="JSB1746" s="1"/>
      <c r="JSC1746" s="1"/>
      <c r="JSD1746" s="1"/>
      <c r="JSE1746" s="1"/>
      <c r="JSF1746" s="1"/>
      <c r="JSG1746" s="1"/>
      <c r="JSH1746" s="1"/>
      <c r="JSI1746" s="1"/>
      <c r="JSJ1746" s="1"/>
      <c r="JSK1746" s="1"/>
      <c r="JSL1746" s="1"/>
      <c r="JSM1746" s="1"/>
      <c r="JSN1746" s="1"/>
      <c r="JSO1746" s="1"/>
      <c r="JSP1746" s="1"/>
      <c r="JSQ1746" s="1"/>
      <c r="JSR1746" s="1"/>
      <c r="JSS1746" s="1"/>
      <c r="JST1746" s="1"/>
      <c r="JSU1746" s="1"/>
      <c r="JSV1746" s="1"/>
      <c r="JSW1746" s="1"/>
      <c r="JSX1746" s="1"/>
      <c r="JSY1746" s="1"/>
      <c r="JSZ1746" s="1"/>
      <c r="JTA1746" s="1"/>
      <c r="JTB1746" s="1"/>
      <c r="JTC1746" s="1"/>
      <c r="JTD1746" s="1"/>
      <c r="JTE1746" s="1"/>
      <c r="JTF1746" s="1"/>
      <c r="JTG1746" s="1"/>
      <c r="JTH1746" s="1"/>
      <c r="JTI1746" s="1"/>
      <c r="JTJ1746" s="1"/>
      <c r="JTK1746" s="1"/>
      <c r="JTL1746" s="1"/>
      <c r="JTM1746" s="1"/>
      <c r="JTN1746" s="1"/>
      <c r="JTO1746" s="1"/>
      <c r="JTP1746" s="1"/>
      <c r="JTQ1746" s="1"/>
      <c r="JTR1746" s="1"/>
      <c r="JTS1746" s="1"/>
      <c r="JTT1746" s="1"/>
      <c r="JTU1746" s="1"/>
      <c r="JTV1746" s="1"/>
      <c r="JTW1746" s="1"/>
      <c r="JTX1746" s="1"/>
      <c r="JTY1746" s="1"/>
      <c r="JTZ1746" s="1"/>
      <c r="JUA1746" s="1"/>
      <c r="JUB1746" s="1"/>
      <c r="JUC1746" s="1"/>
      <c r="JUD1746" s="1"/>
      <c r="JUE1746" s="1"/>
      <c r="JUF1746" s="1"/>
      <c r="JUG1746" s="1"/>
      <c r="JUH1746" s="1"/>
      <c r="JUI1746" s="1"/>
      <c r="JUJ1746" s="1"/>
      <c r="JUK1746" s="1"/>
      <c r="JUL1746" s="1"/>
      <c r="JUM1746" s="1"/>
      <c r="JUN1746" s="1"/>
      <c r="JUO1746" s="1"/>
      <c r="JUP1746" s="1"/>
      <c r="JUQ1746" s="1"/>
      <c r="JUR1746" s="1"/>
      <c r="JUS1746" s="1"/>
      <c r="JUT1746" s="1"/>
      <c r="JUU1746" s="1"/>
      <c r="JUV1746" s="1"/>
      <c r="JUW1746" s="1"/>
      <c r="JUX1746" s="1"/>
      <c r="JUY1746" s="1"/>
      <c r="JUZ1746" s="1"/>
      <c r="JVA1746" s="1"/>
      <c r="JVB1746" s="1"/>
      <c r="JVC1746" s="1"/>
      <c r="JVD1746" s="1"/>
      <c r="JVE1746" s="1"/>
      <c r="JVF1746" s="1"/>
      <c r="JVG1746" s="1"/>
      <c r="JVH1746" s="1"/>
      <c r="JVI1746" s="1"/>
      <c r="JVJ1746" s="1"/>
      <c r="JVK1746" s="1"/>
      <c r="JVL1746" s="1"/>
      <c r="JVM1746" s="1"/>
      <c r="JVN1746" s="1"/>
      <c r="JVO1746" s="1"/>
      <c r="JVP1746" s="1"/>
      <c r="JVQ1746" s="1"/>
      <c r="JVR1746" s="1"/>
      <c r="JVS1746" s="1"/>
      <c r="JVT1746" s="1"/>
      <c r="JVU1746" s="1"/>
      <c r="JVV1746" s="1"/>
      <c r="JVW1746" s="1"/>
      <c r="JVX1746" s="1"/>
      <c r="JVY1746" s="1"/>
      <c r="JVZ1746" s="1"/>
      <c r="JWA1746" s="1"/>
      <c r="JWB1746" s="1"/>
      <c r="JWC1746" s="1"/>
      <c r="JWD1746" s="1"/>
      <c r="JWE1746" s="1"/>
      <c r="JWF1746" s="1"/>
      <c r="JWG1746" s="1"/>
      <c r="JWH1746" s="1"/>
      <c r="JWI1746" s="1"/>
      <c r="JWJ1746" s="1"/>
      <c r="JWK1746" s="1"/>
      <c r="JWL1746" s="1"/>
      <c r="JWM1746" s="1"/>
      <c r="JWN1746" s="1"/>
      <c r="JWO1746" s="1"/>
      <c r="JWP1746" s="1"/>
      <c r="JWQ1746" s="1"/>
      <c r="JWR1746" s="1"/>
      <c r="JWS1746" s="1"/>
      <c r="JWT1746" s="1"/>
      <c r="JWU1746" s="1"/>
      <c r="JWV1746" s="1"/>
      <c r="JWW1746" s="1"/>
      <c r="JWX1746" s="1"/>
      <c r="JWY1746" s="1"/>
      <c r="JWZ1746" s="1"/>
      <c r="JXA1746" s="1"/>
      <c r="JXB1746" s="1"/>
      <c r="JXC1746" s="1"/>
      <c r="JXD1746" s="1"/>
      <c r="JXE1746" s="1"/>
      <c r="JXF1746" s="1"/>
      <c r="JXG1746" s="1"/>
      <c r="JXH1746" s="1"/>
      <c r="JXI1746" s="1"/>
      <c r="JXJ1746" s="1"/>
      <c r="JXK1746" s="1"/>
      <c r="JXL1746" s="1"/>
      <c r="JXM1746" s="1"/>
      <c r="JXN1746" s="1"/>
      <c r="JXO1746" s="1"/>
      <c r="JXP1746" s="1"/>
      <c r="JXQ1746" s="1"/>
      <c r="JXR1746" s="1"/>
      <c r="JXS1746" s="1"/>
      <c r="JXT1746" s="1"/>
      <c r="JXU1746" s="1"/>
      <c r="JXV1746" s="1"/>
      <c r="JXW1746" s="1"/>
      <c r="JXX1746" s="1"/>
      <c r="JXY1746" s="1"/>
      <c r="JXZ1746" s="1"/>
      <c r="JYA1746" s="1"/>
      <c r="JYB1746" s="1"/>
      <c r="JYC1746" s="1"/>
      <c r="JYD1746" s="1"/>
      <c r="JYE1746" s="1"/>
      <c r="JYF1746" s="1"/>
      <c r="JYG1746" s="1"/>
      <c r="JYH1746" s="1"/>
      <c r="JYI1746" s="1"/>
      <c r="JYJ1746" s="1"/>
      <c r="JYK1746" s="1"/>
      <c r="JYL1746" s="1"/>
      <c r="JYM1746" s="1"/>
      <c r="JYN1746" s="1"/>
      <c r="JYO1746" s="1"/>
      <c r="JYP1746" s="1"/>
      <c r="JYQ1746" s="1"/>
      <c r="JYR1746" s="1"/>
      <c r="JYS1746" s="1"/>
      <c r="JYT1746" s="1"/>
      <c r="JYU1746" s="1"/>
      <c r="JYV1746" s="1"/>
      <c r="JYW1746" s="1"/>
      <c r="JYX1746" s="1"/>
      <c r="JYY1746" s="1"/>
      <c r="JYZ1746" s="1"/>
      <c r="JZA1746" s="1"/>
      <c r="JZB1746" s="1"/>
      <c r="JZC1746" s="1"/>
      <c r="JZD1746" s="1"/>
      <c r="JZE1746" s="1"/>
      <c r="JZF1746" s="1"/>
      <c r="JZG1746" s="1"/>
      <c r="JZH1746" s="1"/>
      <c r="JZI1746" s="1"/>
      <c r="JZJ1746" s="1"/>
      <c r="JZK1746" s="1"/>
      <c r="JZL1746" s="1"/>
      <c r="JZM1746" s="1"/>
      <c r="JZN1746" s="1"/>
      <c r="JZO1746" s="1"/>
      <c r="JZP1746" s="1"/>
      <c r="JZQ1746" s="1"/>
      <c r="JZR1746" s="1"/>
      <c r="JZS1746" s="1"/>
      <c r="JZT1746" s="1"/>
      <c r="JZU1746" s="1"/>
      <c r="JZV1746" s="1"/>
      <c r="JZW1746" s="1"/>
      <c r="JZX1746" s="1"/>
      <c r="JZY1746" s="1"/>
      <c r="JZZ1746" s="1"/>
      <c r="KAA1746" s="1"/>
      <c r="KAB1746" s="1"/>
      <c r="KAC1746" s="1"/>
      <c r="KAD1746" s="1"/>
      <c r="KAE1746" s="1"/>
      <c r="KAF1746" s="1"/>
      <c r="KAG1746" s="1"/>
      <c r="KAH1746" s="1"/>
      <c r="KAI1746" s="1"/>
      <c r="KAJ1746" s="1"/>
      <c r="KAK1746" s="1"/>
      <c r="KAL1746" s="1"/>
      <c r="KAM1746" s="1"/>
      <c r="KAN1746" s="1"/>
      <c r="KAO1746" s="1"/>
      <c r="KAP1746" s="1"/>
      <c r="KAQ1746" s="1"/>
      <c r="KAR1746" s="1"/>
      <c r="KAS1746" s="1"/>
      <c r="KAT1746" s="1"/>
      <c r="KAU1746" s="1"/>
      <c r="KAV1746" s="1"/>
      <c r="KAW1746" s="1"/>
      <c r="KAX1746" s="1"/>
      <c r="KAY1746" s="1"/>
      <c r="KAZ1746" s="1"/>
      <c r="KBA1746" s="1"/>
      <c r="KBB1746" s="1"/>
      <c r="KBC1746" s="1"/>
      <c r="KBD1746" s="1"/>
      <c r="KBE1746" s="1"/>
      <c r="KBF1746" s="1"/>
      <c r="KBG1746" s="1"/>
      <c r="KBH1746" s="1"/>
      <c r="KBI1746" s="1"/>
      <c r="KBJ1746" s="1"/>
      <c r="KBK1746" s="1"/>
      <c r="KBL1746" s="1"/>
      <c r="KBM1746" s="1"/>
      <c r="KBN1746" s="1"/>
      <c r="KBO1746" s="1"/>
      <c r="KBP1746" s="1"/>
      <c r="KBQ1746" s="1"/>
      <c r="KBR1746" s="1"/>
      <c r="KBS1746" s="1"/>
      <c r="KBT1746" s="1"/>
      <c r="KBU1746" s="1"/>
      <c r="KBV1746" s="1"/>
      <c r="KBW1746" s="1"/>
      <c r="KBX1746" s="1"/>
      <c r="KBY1746" s="1"/>
      <c r="KBZ1746" s="1"/>
      <c r="KCA1746" s="1"/>
      <c r="KCB1746" s="1"/>
      <c r="KCC1746" s="1"/>
      <c r="KCD1746" s="1"/>
      <c r="KCE1746" s="1"/>
      <c r="KCF1746" s="1"/>
      <c r="KCG1746" s="1"/>
      <c r="KCH1746" s="1"/>
      <c r="KCI1746" s="1"/>
      <c r="KCJ1746" s="1"/>
      <c r="KCK1746" s="1"/>
      <c r="KCL1746" s="1"/>
      <c r="KCM1746" s="1"/>
      <c r="KCN1746" s="1"/>
      <c r="KCO1746" s="1"/>
      <c r="KCP1746" s="1"/>
      <c r="KCQ1746" s="1"/>
      <c r="KCR1746" s="1"/>
      <c r="KCS1746" s="1"/>
      <c r="KCT1746" s="1"/>
      <c r="KCU1746" s="1"/>
      <c r="KCV1746" s="1"/>
      <c r="KCW1746" s="1"/>
      <c r="KCX1746" s="1"/>
      <c r="KCY1746" s="1"/>
      <c r="KCZ1746" s="1"/>
      <c r="KDA1746" s="1"/>
      <c r="KDB1746" s="1"/>
      <c r="KDC1746" s="1"/>
      <c r="KDD1746" s="1"/>
      <c r="KDE1746" s="1"/>
      <c r="KDF1746" s="1"/>
      <c r="KDG1746" s="1"/>
      <c r="KDH1746" s="1"/>
      <c r="KDI1746" s="1"/>
      <c r="KDJ1746" s="1"/>
      <c r="KDK1746" s="1"/>
      <c r="KDL1746" s="1"/>
      <c r="KDM1746" s="1"/>
      <c r="KDN1746" s="1"/>
      <c r="KDO1746" s="1"/>
      <c r="KDP1746" s="1"/>
      <c r="KDQ1746" s="1"/>
      <c r="KDR1746" s="1"/>
      <c r="KDS1746" s="1"/>
      <c r="KDT1746" s="1"/>
      <c r="KDU1746" s="1"/>
      <c r="KDV1746" s="1"/>
      <c r="KDW1746" s="1"/>
      <c r="KDX1746" s="1"/>
      <c r="KDY1746" s="1"/>
      <c r="KDZ1746" s="1"/>
      <c r="KEA1746" s="1"/>
      <c r="KEB1746" s="1"/>
      <c r="KEC1746" s="1"/>
      <c r="KED1746" s="1"/>
      <c r="KEE1746" s="1"/>
      <c r="KEF1746" s="1"/>
      <c r="KEG1746" s="1"/>
      <c r="KEH1746" s="1"/>
      <c r="KEI1746" s="1"/>
      <c r="KEJ1746" s="1"/>
      <c r="KEK1746" s="1"/>
      <c r="KEL1746" s="1"/>
      <c r="KEM1746" s="1"/>
      <c r="KEN1746" s="1"/>
      <c r="KEO1746" s="1"/>
      <c r="KEP1746" s="1"/>
      <c r="KEQ1746" s="1"/>
      <c r="KER1746" s="1"/>
      <c r="KES1746" s="1"/>
      <c r="KET1746" s="1"/>
      <c r="KEU1746" s="1"/>
      <c r="KEV1746" s="1"/>
      <c r="KEW1746" s="1"/>
      <c r="KEX1746" s="1"/>
      <c r="KEY1746" s="1"/>
      <c r="KEZ1746" s="1"/>
      <c r="KFA1746" s="1"/>
      <c r="KFB1746" s="1"/>
      <c r="KFC1746" s="1"/>
      <c r="KFD1746" s="1"/>
      <c r="KFE1746" s="1"/>
      <c r="KFF1746" s="1"/>
      <c r="KFG1746" s="1"/>
      <c r="KFH1746" s="1"/>
      <c r="KFI1746" s="1"/>
      <c r="KFJ1746" s="1"/>
      <c r="KFK1746" s="1"/>
      <c r="KFL1746" s="1"/>
      <c r="KFM1746" s="1"/>
      <c r="KFN1746" s="1"/>
      <c r="KFO1746" s="1"/>
      <c r="KFP1746" s="1"/>
      <c r="KFQ1746" s="1"/>
      <c r="KFR1746" s="1"/>
      <c r="KFS1746" s="1"/>
      <c r="KFT1746" s="1"/>
      <c r="KFU1746" s="1"/>
      <c r="KFV1746" s="1"/>
      <c r="KFW1746" s="1"/>
      <c r="KFX1746" s="1"/>
      <c r="KFY1746" s="1"/>
      <c r="KFZ1746" s="1"/>
      <c r="KGA1746" s="1"/>
      <c r="KGB1746" s="1"/>
      <c r="KGC1746" s="1"/>
      <c r="KGD1746" s="1"/>
      <c r="KGE1746" s="1"/>
      <c r="KGF1746" s="1"/>
      <c r="KGG1746" s="1"/>
      <c r="KGH1746" s="1"/>
      <c r="KGI1746" s="1"/>
      <c r="KGJ1746" s="1"/>
      <c r="KGK1746" s="1"/>
      <c r="KGL1746" s="1"/>
      <c r="KGM1746" s="1"/>
      <c r="KGN1746" s="1"/>
      <c r="KGO1746" s="1"/>
      <c r="KGP1746" s="1"/>
      <c r="KGQ1746" s="1"/>
      <c r="KGR1746" s="1"/>
      <c r="KGS1746" s="1"/>
      <c r="KGT1746" s="1"/>
      <c r="KGU1746" s="1"/>
      <c r="KGV1746" s="1"/>
      <c r="KGW1746" s="1"/>
      <c r="KGX1746" s="1"/>
      <c r="KGY1746" s="1"/>
      <c r="KGZ1746" s="1"/>
      <c r="KHA1746" s="1"/>
      <c r="KHB1746" s="1"/>
      <c r="KHC1746" s="1"/>
      <c r="KHD1746" s="1"/>
      <c r="KHE1746" s="1"/>
      <c r="KHF1746" s="1"/>
      <c r="KHG1746" s="1"/>
      <c r="KHH1746" s="1"/>
      <c r="KHI1746" s="1"/>
      <c r="KHJ1746" s="1"/>
      <c r="KHK1746" s="1"/>
      <c r="KHL1746" s="1"/>
      <c r="KHM1746" s="1"/>
      <c r="KHN1746" s="1"/>
      <c r="KHO1746" s="1"/>
      <c r="KHP1746" s="1"/>
      <c r="KHQ1746" s="1"/>
      <c r="KHR1746" s="1"/>
      <c r="KHS1746" s="1"/>
      <c r="KHT1746" s="1"/>
      <c r="KHU1746" s="1"/>
      <c r="KHV1746" s="1"/>
      <c r="KHW1746" s="1"/>
      <c r="KHX1746" s="1"/>
      <c r="KHY1746" s="1"/>
      <c r="KHZ1746" s="1"/>
      <c r="KIA1746" s="1"/>
      <c r="KIB1746" s="1"/>
      <c r="KIC1746" s="1"/>
      <c r="KID1746" s="1"/>
      <c r="KIE1746" s="1"/>
      <c r="KIF1746" s="1"/>
      <c r="KIG1746" s="1"/>
      <c r="KIH1746" s="1"/>
      <c r="KII1746" s="1"/>
      <c r="KIJ1746" s="1"/>
      <c r="KIK1746" s="1"/>
      <c r="KIL1746" s="1"/>
      <c r="KIM1746" s="1"/>
      <c r="KIN1746" s="1"/>
      <c r="KIO1746" s="1"/>
      <c r="KIP1746" s="1"/>
      <c r="KIQ1746" s="1"/>
      <c r="KIR1746" s="1"/>
      <c r="KIS1746" s="1"/>
      <c r="KIT1746" s="1"/>
      <c r="KIU1746" s="1"/>
      <c r="KIV1746" s="1"/>
      <c r="KIW1746" s="1"/>
      <c r="KIX1746" s="1"/>
      <c r="KIY1746" s="1"/>
      <c r="KIZ1746" s="1"/>
      <c r="KJA1746" s="1"/>
      <c r="KJB1746" s="1"/>
      <c r="KJC1746" s="1"/>
      <c r="KJD1746" s="1"/>
      <c r="KJE1746" s="1"/>
      <c r="KJF1746" s="1"/>
      <c r="KJG1746" s="1"/>
      <c r="KJH1746" s="1"/>
      <c r="KJI1746" s="1"/>
      <c r="KJJ1746" s="1"/>
      <c r="KJK1746" s="1"/>
      <c r="KJL1746" s="1"/>
      <c r="KJM1746" s="1"/>
      <c r="KJN1746" s="1"/>
      <c r="KJO1746" s="1"/>
      <c r="KJP1746" s="1"/>
      <c r="KJQ1746" s="1"/>
      <c r="KJR1746" s="1"/>
      <c r="KJS1746" s="1"/>
      <c r="KJT1746" s="1"/>
      <c r="KJU1746" s="1"/>
      <c r="KJV1746" s="1"/>
      <c r="KJW1746" s="1"/>
      <c r="KJX1746" s="1"/>
      <c r="KJY1746" s="1"/>
      <c r="KJZ1746" s="1"/>
      <c r="KKA1746" s="1"/>
      <c r="KKB1746" s="1"/>
      <c r="KKC1746" s="1"/>
      <c r="KKD1746" s="1"/>
      <c r="KKE1746" s="1"/>
      <c r="KKF1746" s="1"/>
      <c r="KKG1746" s="1"/>
      <c r="KKH1746" s="1"/>
      <c r="KKI1746" s="1"/>
      <c r="KKJ1746" s="1"/>
      <c r="KKK1746" s="1"/>
      <c r="KKL1746" s="1"/>
      <c r="KKM1746" s="1"/>
      <c r="KKN1746" s="1"/>
      <c r="KKO1746" s="1"/>
      <c r="KKP1746" s="1"/>
      <c r="KKQ1746" s="1"/>
      <c r="KKR1746" s="1"/>
      <c r="KKS1746" s="1"/>
      <c r="KKT1746" s="1"/>
      <c r="KKU1746" s="1"/>
      <c r="KKV1746" s="1"/>
      <c r="KKW1746" s="1"/>
      <c r="KKX1746" s="1"/>
      <c r="KKY1746" s="1"/>
      <c r="KKZ1746" s="1"/>
      <c r="KLA1746" s="1"/>
      <c r="KLB1746" s="1"/>
      <c r="KLC1746" s="1"/>
      <c r="KLD1746" s="1"/>
      <c r="KLE1746" s="1"/>
      <c r="KLF1746" s="1"/>
      <c r="KLG1746" s="1"/>
      <c r="KLH1746" s="1"/>
      <c r="KLI1746" s="1"/>
      <c r="KLJ1746" s="1"/>
      <c r="KLK1746" s="1"/>
      <c r="KLL1746" s="1"/>
      <c r="KLM1746" s="1"/>
      <c r="KLN1746" s="1"/>
      <c r="KLO1746" s="1"/>
      <c r="KLP1746" s="1"/>
      <c r="KLQ1746" s="1"/>
      <c r="KLR1746" s="1"/>
      <c r="KLS1746" s="1"/>
      <c r="KLT1746" s="1"/>
      <c r="KLU1746" s="1"/>
      <c r="KLV1746" s="1"/>
      <c r="KLW1746" s="1"/>
      <c r="KLX1746" s="1"/>
      <c r="KLY1746" s="1"/>
      <c r="KLZ1746" s="1"/>
      <c r="KMA1746" s="1"/>
      <c r="KMB1746" s="1"/>
      <c r="KMC1746" s="1"/>
      <c r="KMD1746" s="1"/>
      <c r="KME1746" s="1"/>
      <c r="KMF1746" s="1"/>
      <c r="KMG1746" s="1"/>
      <c r="KMH1746" s="1"/>
      <c r="KMI1746" s="1"/>
      <c r="KMJ1746" s="1"/>
      <c r="KMK1746" s="1"/>
      <c r="KML1746" s="1"/>
      <c r="KMM1746" s="1"/>
      <c r="KMN1746" s="1"/>
      <c r="KMO1746" s="1"/>
      <c r="KMP1746" s="1"/>
      <c r="KMQ1746" s="1"/>
      <c r="KMR1746" s="1"/>
      <c r="KMS1746" s="1"/>
      <c r="KMT1746" s="1"/>
      <c r="KMU1746" s="1"/>
      <c r="KMV1746" s="1"/>
      <c r="KMW1746" s="1"/>
      <c r="KMX1746" s="1"/>
      <c r="KMY1746" s="1"/>
      <c r="KMZ1746" s="1"/>
      <c r="KNA1746" s="1"/>
      <c r="KNB1746" s="1"/>
      <c r="KNC1746" s="1"/>
      <c r="KND1746" s="1"/>
      <c r="KNE1746" s="1"/>
      <c r="KNF1746" s="1"/>
      <c r="KNG1746" s="1"/>
      <c r="KNH1746" s="1"/>
      <c r="KNI1746" s="1"/>
      <c r="KNJ1746" s="1"/>
      <c r="KNK1746" s="1"/>
      <c r="KNL1746" s="1"/>
      <c r="KNM1746" s="1"/>
      <c r="KNN1746" s="1"/>
      <c r="KNO1746" s="1"/>
      <c r="KNP1746" s="1"/>
      <c r="KNQ1746" s="1"/>
      <c r="KNR1746" s="1"/>
      <c r="KNS1746" s="1"/>
      <c r="KNT1746" s="1"/>
      <c r="KNU1746" s="1"/>
      <c r="KNV1746" s="1"/>
      <c r="KNW1746" s="1"/>
      <c r="KNX1746" s="1"/>
      <c r="KNY1746" s="1"/>
      <c r="KNZ1746" s="1"/>
      <c r="KOA1746" s="1"/>
      <c r="KOB1746" s="1"/>
      <c r="KOC1746" s="1"/>
      <c r="KOD1746" s="1"/>
      <c r="KOE1746" s="1"/>
      <c r="KOF1746" s="1"/>
      <c r="KOG1746" s="1"/>
      <c r="KOH1746" s="1"/>
      <c r="KOI1746" s="1"/>
      <c r="KOJ1746" s="1"/>
      <c r="KOK1746" s="1"/>
      <c r="KOL1746" s="1"/>
      <c r="KOM1746" s="1"/>
      <c r="KON1746" s="1"/>
      <c r="KOO1746" s="1"/>
      <c r="KOP1746" s="1"/>
      <c r="KOQ1746" s="1"/>
      <c r="KOR1746" s="1"/>
      <c r="KOS1746" s="1"/>
      <c r="KOT1746" s="1"/>
      <c r="KOU1746" s="1"/>
      <c r="KOV1746" s="1"/>
      <c r="KOW1746" s="1"/>
      <c r="KOX1746" s="1"/>
      <c r="KOY1746" s="1"/>
      <c r="KOZ1746" s="1"/>
      <c r="KPA1746" s="1"/>
      <c r="KPB1746" s="1"/>
      <c r="KPC1746" s="1"/>
      <c r="KPD1746" s="1"/>
      <c r="KPE1746" s="1"/>
      <c r="KPF1746" s="1"/>
      <c r="KPG1746" s="1"/>
      <c r="KPH1746" s="1"/>
      <c r="KPI1746" s="1"/>
      <c r="KPJ1746" s="1"/>
      <c r="KPK1746" s="1"/>
      <c r="KPL1746" s="1"/>
      <c r="KPM1746" s="1"/>
      <c r="KPN1746" s="1"/>
      <c r="KPO1746" s="1"/>
      <c r="KPP1746" s="1"/>
      <c r="KPQ1746" s="1"/>
      <c r="KPR1746" s="1"/>
      <c r="KPS1746" s="1"/>
      <c r="KPT1746" s="1"/>
      <c r="KPU1746" s="1"/>
      <c r="KPV1746" s="1"/>
      <c r="KPW1746" s="1"/>
      <c r="KPX1746" s="1"/>
      <c r="KPY1746" s="1"/>
      <c r="KPZ1746" s="1"/>
      <c r="KQA1746" s="1"/>
      <c r="KQB1746" s="1"/>
      <c r="KQC1746" s="1"/>
      <c r="KQD1746" s="1"/>
      <c r="KQE1746" s="1"/>
      <c r="KQF1746" s="1"/>
      <c r="KQG1746" s="1"/>
      <c r="KQH1746" s="1"/>
      <c r="KQI1746" s="1"/>
      <c r="KQJ1746" s="1"/>
      <c r="KQK1746" s="1"/>
      <c r="KQL1746" s="1"/>
      <c r="KQM1746" s="1"/>
      <c r="KQN1746" s="1"/>
      <c r="KQO1746" s="1"/>
      <c r="KQP1746" s="1"/>
      <c r="KQQ1746" s="1"/>
      <c r="KQR1746" s="1"/>
      <c r="KQS1746" s="1"/>
      <c r="KQT1746" s="1"/>
      <c r="KQU1746" s="1"/>
      <c r="KQV1746" s="1"/>
      <c r="KQW1746" s="1"/>
      <c r="KQX1746" s="1"/>
      <c r="KQY1746" s="1"/>
      <c r="KQZ1746" s="1"/>
      <c r="KRA1746" s="1"/>
      <c r="KRB1746" s="1"/>
      <c r="KRC1746" s="1"/>
      <c r="KRD1746" s="1"/>
      <c r="KRE1746" s="1"/>
      <c r="KRF1746" s="1"/>
      <c r="KRG1746" s="1"/>
      <c r="KRH1746" s="1"/>
      <c r="KRI1746" s="1"/>
      <c r="KRJ1746" s="1"/>
      <c r="KRK1746" s="1"/>
      <c r="KRL1746" s="1"/>
      <c r="KRM1746" s="1"/>
      <c r="KRN1746" s="1"/>
      <c r="KRO1746" s="1"/>
      <c r="KRP1746" s="1"/>
      <c r="KRQ1746" s="1"/>
      <c r="KRR1746" s="1"/>
      <c r="KRS1746" s="1"/>
      <c r="KRT1746" s="1"/>
      <c r="KRU1746" s="1"/>
      <c r="KRV1746" s="1"/>
      <c r="KRW1746" s="1"/>
      <c r="KRX1746" s="1"/>
      <c r="KRY1746" s="1"/>
      <c r="KRZ1746" s="1"/>
      <c r="KSA1746" s="1"/>
      <c r="KSB1746" s="1"/>
      <c r="KSC1746" s="1"/>
      <c r="KSD1746" s="1"/>
      <c r="KSE1746" s="1"/>
      <c r="KSF1746" s="1"/>
      <c r="KSG1746" s="1"/>
      <c r="KSH1746" s="1"/>
      <c r="KSI1746" s="1"/>
      <c r="KSJ1746" s="1"/>
      <c r="KSK1746" s="1"/>
      <c r="KSL1746" s="1"/>
      <c r="KSM1746" s="1"/>
      <c r="KSN1746" s="1"/>
      <c r="KSO1746" s="1"/>
      <c r="KSP1746" s="1"/>
      <c r="KSQ1746" s="1"/>
      <c r="KSR1746" s="1"/>
      <c r="KSS1746" s="1"/>
      <c r="KST1746" s="1"/>
      <c r="KSU1746" s="1"/>
      <c r="KSV1746" s="1"/>
      <c r="KSW1746" s="1"/>
      <c r="KSX1746" s="1"/>
      <c r="KSY1746" s="1"/>
      <c r="KSZ1746" s="1"/>
      <c r="KTA1746" s="1"/>
      <c r="KTB1746" s="1"/>
      <c r="KTC1746" s="1"/>
      <c r="KTD1746" s="1"/>
      <c r="KTE1746" s="1"/>
      <c r="KTF1746" s="1"/>
      <c r="KTG1746" s="1"/>
      <c r="KTH1746" s="1"/>
      <c r="KTI1746" s="1"/>
      <c r="KTJ1746" s="1"/>
      <c r="KTK1746" s="1"/>
      <c r="KTL1746" s="1"/>
      <c r="KTM1746" s="1"/>
      <c r="KTN1746" s="1"/>
      <c r="KTO1746" s="1"/>
      <c r="KTP1746" s="1"/>
      <c r="KTQ1746" s="1"/>
      <c r="KTR1746" s="1"/>
      <c r="KTS1746" s="1"/>
      <c r="KTT1746" s="1"/>
      <c r="KTU1746" s="1"/>
      <c r="KTV1746" s="1"/>
      <c r="KTW1746" s="1"/>
      <c r="KTX1746" s="1"/>
      <c r="KTY1746" s="1"/>
      <c r="KTZ1746" s="1"/>
      <c r="KUA1746" s="1"/>
      <c r="KUB1746" s="1"/>
      <c r="KUC1746" s="1"/>
      <c r="KUD1746" s="1"/>
      <c r="KUE1746" s="1"/>
      <c r="KUF1746" s="1"/>
      <c r="KUG1746" s="1"/>
      <c r="KUH1746" s="1"/>
      <c r="KUI1746" s="1"/>
      <c r="KUJ1746" s="1"/>
      <c r="KUK1746" s="1"/>
      <c r="KUL1746" s="1"/>
      <c r="KUM1746" s="1"/>
      <c r="KUN1746" s="1"/>
      <c r="KUO1746" s="1"/>
      <c r="KUP1746" s="1"/>
      <c r="KUQ1746" s="1"/>
      <c r="KUR1746" s="1"/>
      <c r="KUS1746" s="1"/>
      <c r="KUT1746" s="1"/>
      <c r="KUU1746" s="1"/>
      <c r="KUV1746" s="1"/>
      <c r="KUW1746" s="1"/>
      <c r="KUX1746" s="1"/>
      <c r="KUY1746" s="1"/>
      <c r="KUZ1746" s="1"/>
      <c r="KVA1746" s="1"/>
      <c r="KVB1746" s="1"/>
      <c r="KVC1746" s="1"/>
      <c r="KVD1746" s="1"/>
      <c r="KVE1746" s="1"/>
      <c r="KVF1746" s="1"/>
      <c r="KVG1746" s="1"/>
      <c r="KVH1746" s="1"/>
      <c r="KVI1746" s="1"/>
      <c r="KVJ1746" s="1"/>
      <c r="KVK1746" s="1"/>
      <c r="KVL1746" s="1"/>
      <c r="KVM1746" s="1"/>
      <c r="KVN1746" s="1"/>
      <c r="KVO1746" s="1"/>
      <c r="KVP1746" s="1"/>
      <c r="KVQ1746" s="1"/>
      <c r="KVR1746" s="1"/>
      <c r="KVS1746" s="1"/>
      <c r="KVT1746" s="1"/>
      <c r="KVU1746" s="1"/>
      <c r="KVV1746" s="1"/>
      <c r="KVW1746" s="1"/>
      <c r="KVX1746" s="1"/>
      <c r="KVY1746" s="1"/>
      <c r="KVZ1746" s="1"/>
      <c r="KWA1746" s="1"/>
      <c r="KWB1746" s="1"/>
      <c r="KWC1746" s="1"/>
      <c r="KWD1746" s="1"/>
      <c r="KWE1746" s="1"/>
      <c r="KWF1746" s="1"/>
      <c r="KWG1746" s="1"/>
      <c r="KWH1746" s="1"/>
      <c r="KWI1746" s="1"/>
      <c r="KWJ1746" s="1"/>
      <c r="KWK1746" s="1"/>
      <c r="KWL1746" s="1"/>
      <c r="KWM1746" s="1"/>
      <c r="KWN1746" s="1"/>
      <c r="KWO1746" s="1"/>
      <c r="KWP1746" s="1"/>
      <c r="KWQ1746" s="1"/>
      <c r="KWR1746" s="1"/>
      <c r="KWS1746" s="1"/>
      <c r="KWT1746" s="1"/>
      <c r="KWU1746" s="1"/>
      <c r="KWV1746" s="1"/>
      <c r="KWW1746" s="1"/>
      <c r="KWX1746" s="1"/>
      <c r="KWY1746" s="1"/>
      <c r="KWZ1746" s="1"/>
      <c r="KXA1746" s="1"/>
      <c r="KXB1746" s="1"/>
      <c r="KXC1746" s="1"/>
      <c r="KXD1746" s="1"/>
      <c r="KXE1746" s="1"/>
      <c r="KXF1746" s="1"/>
      <c r="KXG1746" s="1"/>
      <c r="KXH1746" s="1"/>
      <c r="KXI1746" s="1"/>
      <c r="KXJ1746" s="1"/>
      <c r="KXK1746" s="1"/>
      <c r="KXL1746" s="1"/>
      <c r="KXM1746" s="1"/>
      <c r="KXN1746" s="1"/>
      <c r="KXO1746" s="1"/>
      <c r="KXP1746" s="1"/>
      <c r="KXQ1746" s="1"/>
      <c r="KXR1746" s="1"/>
      <c r="KXS1746" s="1"/>
      <c r="KXT1746" s="1"/>
      <c r="KXU1746" s="1"/>
      <c r="KXV1746" s="1"/>
      <c r="KXW1746" s="1"/>
      <c r="KXX1746" s="1"/>
      <c r="KXY1746" s="1"/>
      <c r="KXZ1746" s="1"/>
      <c r="KYA1746" s="1"/>
      <c r="KYB1746" s="1"/>
      <c r="KYC1746" s="1"/>
      <c r="KYD1746" s="1"/>
      <c r="KYE1746" s="1"/>
      <c r="KYF1746" s="1"/>
      <c r="KYG1746" s="1"/>
      <c r="KYH1746" s="1"/>
      <c r="KYI1746" s="1"/>
      <c r="KYJ1746" s="1"/>
      <c r="KYK1746" s="1"/>
      <c r="KYL1746" s="1"/>
      <c r="KYM1746" s="1"/>
      <c r="KYN1746" s="1"/>
      <c r="KYO1746" s="1"/>
      <c r="KYP1746" s="1"/>
      <c r="KYQ1746" s="1"/>
      <c r="KYR1746" s="1"/>
      <c r="KYS1746" s="1"/>
      <c r="KYT1746" s="1"/>
      <c r="KYU1746" s="1"/>
      <c r="KYV1746" s="1"/>
      <c r="KYW1746" s="1"/>
      <c r="KYX1746" s="1"/>
      <c r="KYY1746" s="1"/>
      <c r="KYZ1746" s="1"/>
      <c r="KZA1746" s="1"/>
      <c r="KZB1746" s="1"/>
      <c r="KZC1746" s="1"/>
      <c r="KZD1746" s="1"/>
      <c r="KZE1746" s="1"/>
      <c r="KZF1746" s="1"/>
      <c r="KZG1746" s="1"/>
      <c r="KZH1746" s="1"/>
      <c r="KZI1746" s="1"/>
      <c r="KZJ1746" s="1"/>
      <c r="KZK1746" s="1"/>
      <c r="KZL1746" s="1"/>
      <c r="KZM1746" s="1"/>
      <c r="KZN1746" s="1"/>
      <c r="KZO1746" s="1"/>
      <c r="KZP1746" s="1"/>
      <c r="KZQ1746" s="1"/>
      <c r="KZR1746" s="1"/>
      <c r="KZS1746" s="1"/>
      <c r="KZT1746" s="1"/>
      <c r="KZU1746" s="1"/>
      <c r="KZV1746" s="1"/>
      <c r="KZW1746" s="1"/>
      <c r="KZX1746" s="1"/>
      <c r="KZY1746" s="1"/>
      <c r="KZZ1746" s="1"/>
      <c r="LAA1746" s="1"/>
      <c r="LAB1746" s="1"/>
      <c r="LAC1746" s="1"/>
      <c r="LAD1746" s="1"/>
      <c r="LAE1746" s="1"/>
      <c r="LAF1746" s="1"/>
      <c r="LAG1746" s="1"/>
      <c r="LAH1746" s="1"/>
      <c r="LAI1746" s="1"/>
      <c r="LAJ1746" s="1"/>
      <c r="LAK1746" s="1"/>
      <c r="LAL1746" s="1"/>
      <c r="LAM1746" s="1"/>
      <c r="LAN1746" s="1"/>
      <c r="LAO1746" s="1"/>
      <c r="LAP1746" s="1"/>
      <c r="LAQ1746" s="1"/>
      <c r="LAR1746" s="1"/>
      <c r="LAS1746" s="1"/>
      <c r="LAT1746" s="1"/>
      <c r="LAU1746" s="1"/>
      <c r="LAV1746" s="1"/>
      <c r="LAW1746" s="1"/>
      <c r="LAX1746" s="1"/>
      <c r="LAY1746" s="1"/>
      <c r="LAZ1746" s="1"/>
      <c r="LBA1746" s="1"/>
      <c r="LBB1746" s="1"/>
      <c r="LBC1746" s="1"/>
      <c r="LBD1746" s="1"/>
      <c r="LBE1746" s="1"/>
      <c r="LBF1746" s="1"/>
      <c r="LBG1746" s="1"/>
      <c r="LBH1746" s="1"/>
      <c r="LBI1746" s="1"/>
      <c r="LBJ1746" s="1"/>
      <c r="LBK1746" s="1"/>
      <c r="LBL1746" s="1"/>
      <c r="LBM1746" s="1"/>
      <c r="LBN1746" s="1"/>
      <c r="LBO1746" s="1"/>
      <c r="LBP1746" s="1"/>
      <c r="LBQ1746" s="1"/>
      <c r="LBR1746" s="1"/>
      <c r="LBS1746" s="1"/>
      <c r="LBT1746" s="1"/>
      <c r="LBU1746" s="1"/>
      <c r="LBV1746" s="1"/>
      <c r="LBW1746" s="1"/>
      <c r="LBX1746" s="1"/>
      <c r="LBY1746" s="1"/>
      <c r="LBZ1746" s="1"/>
      <c r="LCA1746" s="1"/>
      <c r="LCB1746" s="1"/>
      <c r="LCC1746" s="1"/>
      <c r="LCD1746" s="1"/>
      <c r="LCE1746" s="1"/>
      <c r="LCF1746" s="1"/>
      <c r="LCG1746" s="1"/>
      <c r="LCH1746" s="1"/>
      <c r="LCI1746" s="1"/>
      <c r="LCJ1746" s="1"/>
      <c r="LCK1746" s="1"/>
      <c r="LCL1746" s="1"/>
      <c r="LCM1746" s="1"/>
      <c r="LCN1746" s="1"/>
      <c r="LCO1746" s="1"/>
      <c r="LCP1746" s="1"/>
      <c r="LCQ1746" s="1"/>
      <c r="LCR1746" s="1"/>
      <c r="LCS1746" s="1"/>
      <c r="LCT1746" s="1"/>
      <c r="LCU1746" s="1"/>
      <c r="LCV1746" s="1"/>
      <c r="LCW1746" s="1"/>
      <c r="LCX1746" s="1"/>
      <c r="LCY1746" s="1"/>
      <c r="LCZ1746" s="1"/>
      <c r="LDA1746" s="1"/>
      <c r="LDB1746" s="1"/>
      <c r="LDC1746" s="1"/>
      <c r="LDD1746" s="1"/>
      <c r="LDE1746" s="1"/>
      <c r="LDF1746" s="1"/>
      <c r="LDG1746" s="1"/>
      <c r="LDH1746" s="1"/>
      <c r="LDI1746" s="1"/>
      <c r="LDJ1746" s="1"/>
      <c r="LDK1746" s="1"/>
      <c r="LDL1746" s="1"/>
      <c r="LDM1746" s="1"/>
      <c r="LDN1746" s="1"/>
      <c r="LDO1746" s="1"/>
      <c r="LDP1746" s="1"/>
      <c r="LDQ1746" s="1"/>
      <c r="LDR1746" s="1"/>
      <c r="LDS1746" s="1"/>
      <c r="LDT1746" s="1"/>
      <c r="LDU1746" s="1"/>
      <c r="LDV1746" s="1"/>
      <c r="LDW1746" s="1"/>
      <c r="LDX1746" s="1"/>
      <c r="LDY1746" s="1"/>
      <c r="LDZ1746" s="1"/>
      <c r="LEA1746" s="1"/>
      <c r="LEB1746" s="1"/>
      <c r="LEC1746" s="1"/>
      <c r="LED1746" s="1"/>
      <c r="LEE1746" s="1"/>
      <c r="LEF1746" s="1"/>
      <c r="LEG1746" s="1"/>
      <c r="LEH1746" s="1"/>
      <c r="LEI1746" s="1"/>
      <c r="LEJ1746" s="1"/>
      <c r="LEK1746" s="1"/>
      <c r="LEL1746" s="1"/>
      <c r="LEM1746" s="1"/>
      <c r="LEN1746" s="1"/>
      <c r="LEO1746" s="1"/>
      <c r="LEP1746" s="1"/>
      <c r="LEQ1746" s="1"/>
      <c r="LER1746" s="1"/>
      <c r="LES1746" s="1"/>
      <c r="LET1746" s="1"/>
      <c r="LEU1746" s="1"/>
      <c r="LEV1746" s="1"/>
      <c r="LEW1746" s="1"/>
      <c r="LEX1746" s="1"/>
      <c r="LEY1746" s="1"/>
      <c r="LEZ1746" s="1"/>
      <c r="LFA1746" s="1"/>
      <c r="LFB1746" s="1"/>
      <c r="LFC1746" s="1"/>
      <c r="LFD1746" s="1"/>
      <c r="LFE1746" s="1"/>
      <c r="LFF1746" s="1"/>
      <c r="LFG1746" s="1"/>
      <c r="LFH1746" s="1"/>
      <c r="LFI1746" s="1"/>
      <c r="LFJ1746" s="1"/>
      <c r="LFK1746" s="1"/>
      <c r="LFL1746" s="1"/>
      <c r="LFM1746" s="1"/>
      <c r="LFN1746" s="1"/>
      <c r="LFO1746" s="1"/>
      <c r="LFP1746" s="1"/>
      <c r="LFQ1746" s="1"/>
      <c r="LFR1746" s="1"/>
      <c r="LFS1746" s="1"/>
      <c r="LFT1746" s="1"/>
      <c r="LFU1746" s="1"/>
      <c r="LFV1746" s="1"/>
      <c r="LFW1746" s="1"/>
      <c r="LFX1746" s="1"/>
      <c r="LFY1746" s="1"/>
      <c r="LFZ1746" s="1"/>
      <c r="LGA1746" s="1"/>
      <c r="LGB1746" s="1"/>
      <c r="LGC1746" s="1"/>
      <c r="LGD1746" s="1"/>
      <c r="LGE1746" s="1"/>
      <c r="LGF1746" s="1"/>
      <c r="LGG1746" s="1"/>
      <c r="LGH1746" s="1"/>
      <c r="LGI1746" s="1"/>
      <c r="LGJ1746" s="1"/>
      <c r="LGK1746" s="1"/>
      <c r="LGL1746" s="1"/>
      <c r="LGM1746" s="1"/>
      <c r="LGN1746" s="1"/>
      <c r="LGO1746" s="1"/>
      <c r="LGP1746" s="1"/>
      <c r="LGQ1746" s="1"/>
      <c r="LGR1746" s="1"/>
      <c r="LGS1746" s="1"/>
      <c r="LGT1746" s="1"/>
      <c r="LGU1746" s="1"/>
      <c r="LGV1746" s="1"/>
      <c r="LGW1746" s="1"/>
      <c r="LGX1746" s="1"/>
      <c r="LGY1746" s="1"/>
      <c r="LGZ1746" s="1"/>
      <c r="LHA1746" s="1"/>
      <c r="LHB1746" s="1"/>
      <c r="LHC1746" s="1"/>
      <c r="LHD1746" s="1"/>
      <c r="LHE1746" s="1"/>
      <c r="LHF1746" s="1"/>
      <c r="LHG1746" s="1"/>
      <c r="LHH1746" s="1"/>
      <c r="LHI1746" s="1"/>
      <c r="LHJ1746" s="1"/>
      <c r="LHK1746" s="1"/>
      <c r="LHL1746" s="1"/>
      <c r="LHM1746" s="1"/>
      <c r="LHN1746" s="1"/>
      <c r="LHO1746" s="1"/>
      <c r="LHP1746" s="1"/>
      <c r="LHQ1746" s="1"/>
      <c r="LHR1746" s="1"/>
      <c r="LHS1746" s="1"/>
      <c r="LHT1746" s="1"/>
      <c r="LHU1746" s="1"/>
      <c r="LHV1746" s="1"/>
      <c r="LHW1746" s="1"/>
      <c r="LHX1746" s="1"/>
      <c r="LHY1746" s="1"/>
      <c r="LHZ1746" s="1"/>
      <c r="LIA1746" s="1"/>
      <c r="LIB1746" s="1"/>
      <c r="LIC1746" s="1"/>
      <c r="LID1746" s="1"/>
      <c r="LIE1746" s="1"/>
      <c r="LIF1746" s="1"/>
      <c r="LIG1746" s="1"/>
      <c r="LIH1746" s="1"/>
      <c r="LII1746" s="1"/>
      <c r="LIJ1746" s="1"/>
      <c r="LIK1746" s="1"/>
      <c r="LIL1746" s="1"/>
      <c r="LIM1746" s="1"/>
      <c r="LIN1746" s="1"/>
      <c r="LIO1746" s="1"/>
      <c r="LIP1746" s="1"/>
      <c r="LIQ1746" s="1"/>
      <c r="LIR1746" s="1"/>
      <c r="LIS1746" s="1"/>
      <c r="LIT1746" s="1"/>
      <c r="LIU1746" s="1"/>
      <c r="LIV1746" s="1"/>
      <c r="LIW1746" s="1"/>
      <c r="LIX1746" s="1"/>
      <c r="LIY1746" s="1"/>
      <c r="LIZ1746" s="1"/>
      <c r="LJA1746" s="1"/>
      <c r="LJB1746" s="1"/>
      <c r="LJC1746" s="1"/>
      <c r="LJD1746" s="1"/>
      <c r="LJE1746" s="1"/>
      <c r="LJF1746" s="1"/>
      <c r="LJG1746" s="1"/>
      <c r="LJH1746" s="1"/>
      <c r="LJI1746" s="1"/>
      <c r="LJJ1746" s="1"/>
      <c r="LJK1746" s="1"/>
      <c r="LJL1746" s="1"/>
      <c r="LJM1746" s="1"/>
      <c r="LJN1746" s="1"/>
      <c r="LJO1746" s="1"/>
      <c r="LJP1746" s="1"/>
      <c r="LJQ1746" s="1"/>
      <c r="LJR1746" s="1"/>
      <c r="LJS1746" s="1"/>
      <c r="LJT1746" s="1"/>
      <c r="LJU1746" s="1"/>
      <c r="LJV1746" s="1"/>
      <c r="LJW1746" s="1"/>
      <c r="LJX1746" s="1"/>
      <c r="LJY1746" s="1"/>
      <c r="LJZ1746" s="1"/>
      <c r="LKA1746" s="1"/>
      <c r="LKB1746" s="1"/>
      <c r="LKC1746" s="1"/>
      <c r="LKD1746" s="1"/>
      <c r="LKE1746" s="1"/>
      <c r="LKF1746" s="1"/>
      <c r="LKG1746" s="1"/>
      <c r="LKH1746" s="1"/>
      <c r="LKI1746" s="1"/>
      <c r="LKJ1746" s="1"/>
      <c r="LKK1746" s="1"/>
      <c r="LKL1746" s="1"/>
      <c r="LKM1746" s="1"/>
      <c r="LKN1746" s="1"/>
      <c r="LKO1746" s="1"/>
      <c r="LKP1746" s="1"/>
      <c r="LKQ1746" s="1"/>
      <c r="LKR1746" s="1"/>
      <c r="LKS1746" s="1"/>
      <c r="LKT1746" s="1"/>
      <c r="LKU1746" s="1"/>
      <c r="LKV1746" s="1"/>
      <c r="LKW1746" s="1"/>
      <c r="LKX1746" s="1"/>
      <c r="LKY1746" s="1"/>
      <c r="LKZ1746" s="1"/>
      <c r="LLA1746" s="1"/>
      <c r="LLB1746" s="1"/>
      <c r="LLC1746" s="1"/>
      <c r="LLD1746" s="1"/>
      <c r="LLE1746" s="1"/>
      <c r="LLF1746" s="1"/>
      <c r="LLG1746" s="1"/>
      <c r="LLH1746" s="1"/>
      <c r="LLI1746" s="1"/>
      <c r="LLJ1746" s="1"/>
      <c r="LLK1746" s="1"/>
      <c r="LLL1746" s="1"/>
      <c r="LLM1746" s="1"/>
      <c r="LLN1746" s="1"/>
      <c r="LLO1746" s="1"/>
      <c r="LLP1746" s="1"/>
      <c r="LLQ1746" s="1"/>
      <c r="LLR1746" s="1"/>
      <c r="LLS1746" s="1"/>
      <c r="LLT1746" s="1"/>
      <c r="LLU1746" s="1"/>
      <c r="LLV1746" s="1"/>
      <c r="LLW1746" s="1"/>
      <c r="LLX1746" s="1"/>
      <c r="LLY1746" s="1"/>
      <c r="LLZ1746" s="1"/>
      <c r="LMA1746" s="1"/>
      <c r="LMB1746" s="1"/>
      <c r="LMC1746" s="1"/>
      <c r="LMD1746" s="1"/>
      <c r="LME1746" s="1"/>
      <c r="LMF1746" s="1"/>
      <c r="LMG1746" s="1"/>
      <c r="LMH1746" s="1"/>
      <c r="LMI1746" s="1"/>
      <c r="LMJ1746" s="1"/>
      <c r="LMK1746" s="1"/>
      <c r="LML1746" s="1"/>
      <c r="LMM1746" s="1"/>
      <c r="LMN1746" s="1"/>
      <c r="LMO1746" s="1"/>
      <c r="LMP1746" s="1"/>
      <c r="LMQ1746" s="1"/>
      <c r="LMR1746" s="1"/>
      <c r="LMS1746" s="1"/>
      <c r="LMT1746" s="1"/>
      <c r="LMU1746" s="1"/>
      <c r="LMV1746" s="1"/>
      <c r="LMW1746" s="1"/>
      <c r="LMX1746" s="1"/>
      <c r="LMY1746" s="1"/>
      <c r="LMZ1746" s="1"/>
      <c r="LNA1746" s="1"/>
      <c r="LNB1746" s="1"/>
      <c r="LNC1746" s="1"/>
      <c r="LND1746" s="1"/>
      <c r="LNE1746" s="1"/>
      <c r="LNF1746" s="1"/>
      <c r="LNG1746" s="1"/>
      <c r="LNH1746" s="1"/>
      <c r="LNI1746" s="1"/>
      <c r="LNJ1746" s="1"/>
      <c r="LNK1746" s="1"/>
      <c r="LNL1746" s="1"/>
      <c r="LNM1746" s="1"/>
      <c r="LNN1746" s="1"/>
      <c r="LNO1746" s="1"/>
      <c r="LNP1746" s="1"/>
      <c r="LNQ1746" s="1"/>
      <c r="LNR1746" s="1"/>
      <c r="LNS1746" s="1"/>
      <c r="LNT1746" s="1"/>
      <c r="LNU1746" s="1"/>
      <c r="LNV1746" s="1"/>
      <c r="LNW1746" s="1"/>
      <c r="LNX1746" s="1"/>
      <c r="LNY1746" s="1"/>
      <c r="LNZ1746" s="1"/>
      <c r="LOA1746" s="1"/>
      <c r="LOB1746" s="1"/>
      <c r="LOC1746" s="1"/>
      <c r="LOD1746" s="1"/>
      <c r="LOE1746" s="1"/>
      <c r="LOF1746" s="1"/>
      <c r="LOG1746" s="1"/>
      <c r="LOH1746" s="1"/>
      <c r="LOI1746" s="1"/>
      <c r="LOJ1746" s="1"/>
      <c r="LOK1746" s="1"/>
      <c r="LOL1746" s="1"/>
      <c r="LOM1746" s="1"/>
      <c r="LON1746" s="1"/>
      <c r="LOO1746" s="1"/>
      <c r="LOP1746" s="1"/>
      <c r="LOQ1746" s="1"/>
      <c r="LOR1746" s="1"/>
      <c r="LOS1746" s="1"/>
      <c r="LOT1746" s="1"/>
      <c r="LOU1746" s="1"/>
      <c r="LOV1746" s="1"/>
      <c r="LOW1746" s="1"/>
      <c r="LOX1746" s="1"/>
      <c r="LOY1746" s="1"/>
      <c r="LOZ1746" s="1"/>
      <c r="LPA1746" s="1"/>
      <c r="LPB1746" s="1"/>
      <c r="LPC1746" s="1"/>
      <c r="LPD1746" s="1"/>
      <c r="LPE1746" s="1"/>
      <c r="LPF1746" s="1"/>
      <c r="LPG1746" s="1"/>
      <c r="LPH1746" s="1"/>
      <c r="LPI1746" s="1"/>
      <c r="LPJ1746" s="1"/>
      <c r="LPK1746" s="1"/>
      <c r="LPL1746" s="1"/>
      <c r="LPM1746" s="1"/>
      <c r="LPN1746" s="1"/>
      <c r="LPO1746" s="1"/>
      <c r="LPP1746" s="1"/>
      <c r="LPQ1746" s="1"/>
      <c r="LPR1746" s="1"/>
      <c r="LPS1746" s="1"/>
      <c r="LPT1746" s="1"/>
      <c r="LPU1746" s="1"/>
      <c r="LPV1746" s="1"/>
      <c r="LPW1746" s="1"/>
      <c r="LPX1746" s="1"/>
      <c r="LPY1746" s="1"/>
      <c r="LPZ1746" s="1"/>
      <c r="LQA1746" s="1"/>
      <c r="LQB1746" s="1"/>
      <c r="LQC1746" s="1"/>
      <c r="LQD1746" s="1"/>
      <c r="LQE1746" s="1"/>
      <c r="LQF1746" s="1"/>
      <c r="LQG1746" s="1"/>
      <c r="LQH1746" s="1"/>
      <c r="LQI1746" s="1"/>
      <c r="LQJ1746" s="1"/>
      <c r="LQK1746" s="1"/>
      <c r="LQL1746" s="1"/>
      <c r="LQM1746" s="1"/>
      <c r="LQN1746" s="1"/>
      <c r="LQO1746" s="1"/>
      <c r="LQP1746" s="1"/>
      <c r="LQQ1746" s="1"/>
      <c r="LQR1746" s="1"/>
      <c r="LQS1746" s="1"/>
      <c r="LQT1746" s="1"/>
      <c r="LQU1746" s="1"/>
      <c r="LQV1746" s="1"/>
      <c r="LQW1746" s="1"/>
      <c r="LQX1746" s="1"/>
      <c r="LQY1746" s="1"/>
      <c r="LQZ1746" s="1"/>
      <c r="LRA1746" s="1"/>
      <c r="LRB1746" s="1"/>
      <c r="LRC1746" s="1"/>
      <c r="LRD1746" s="1"/>
      <c r="LRE1746" s="1"/>
      <c r="LRF1746" s="1"/>
      <c r="LRG1746" s="1"/>
      <c r="LRH1746" s="1"/>
      <c r="LRI1746" s="1"/>
      <c r="LRJ1746" s="1"/>
      <c r="LRK1746" s="1"/>
      <c r="LRL1746" s="1"/>
      <c r="LRM1746" s="1"/>
      <c r="LRN1746" s="1"/>
      <c r="LRO1746" s="1"/>
      <c r="LRP1746" s="1"/>
      <c r="LRQ1746" s="1"/>
      <c r="LRR1746" s="1"/>
      <c r="LRS1746" s="1"/>
      <c r="LRT1746" s="1"/>
      <c r="LRU1746" s="1"/>
      <c r="LRV1746" s="1"/>
      <c r="LRW1746" s="1"/>
      <c r="LRX1746" s="1"/>
      <c r="LRY1746" s="1"/>
      <c r="LRZ1746" s="1"/>
      <c r="LSA1746" s="1"/>
      <c r="LSB1746" s="1"/>
      <c r="LSC1746" s="1"/>
      <c r="LSD1746" s="1"/>
      <c r="LSE1746" s="1"/>
      <c r="LSF1746" s="1"/>
      <c r="LSG1746" s="1"/>
      <c r="LSH1746" s="1"/>
      <c r="LSI1746" s="1"/>
      <c r="LSJ1746" s="1"/>
      <c r="LSK1746" s="1"/>
      <c r="LSL1746" s="1"/>
      <c r="LSM1746" s="1"/>
      <c r="LSN1746" s="1"/>
      <c r="LSO1746" s="1"/>
      <c r="LSP1746" s="1"/>
      <c r="LSQ1746" s="1"/>
      <c r="LSR1746" s="1"/>
      <c r="LSS1746" s="1"/>
      <c r="LST1746" s="1"/>
      <c r="LSU1746" s="1"/>
      <c r="LSV1746" s="1"/>
      <c r="LSW1746" s="1"/>
      <c r="LSX1746" s="1"/>
      <c r="LSY1746" s="1"/>
      <c r="LSZ1746" s="1"/>
      <c r="LTA1746" s="1"/>
      <c r="LTB1746" s="1"/>
      <c r="LTC1746" s="1"/>
      <c r="LTD1746" s="1"/>
      <c r="LTE1746" s="1"/>
      <c r="LTF1746" s="1"/>
      <c r="LTG1746" s="1"/>
      <c r="LTH1746" s="1"/>
      <c r="LTI1746" s="1"/>
      <c r="LTJ1746" s="1"/>
      <c r="LTK1746" s="1"/>
      <c r="LTL1746" s="1"/>
      <c r="LTM1746" s="1"/>
      <c r="LTN1746" s="1"/>
      <c r="LTO1746" s="1"/>
      <c r="LTP1746" s="1"/>
      <c r="LTQ1746" s="1"/>
      <c r="LTR1746" s="1"/>
      <c r="LTS1746" s="1"/>
      <c r="LTT1746" s="1"/>
      <c r="LTU1746" s="1"/>
      <c r="LTV1746" s="1"/>
      <c r="LTW1746" s="1"/>
      <c r="LTX1746" s="1"/>
      <c r="LTY1746" s="1"/>
      <c r="LTZ1746" s="1"/>
      <c r="LUA1746" s="1"/>
      <c r="LUB1746" s="1"/>
      <c r="LUC1746" s="1"/>
      <c r="LUD1746" s="1"/>
      <c r="LUE1746" s="1"/>
      <c r="LUF1746" s="1"/>
      <c r="LUG1746" s="1"/>
      <c r="LUH1746" s="1"/>
      <c r="LUI1746" s="1"/>
      <c r="LUJ1746" s="1"/>
      <c r="LUK1746" s="1"/>
      <c r="LUL1746" s="1"/>
      <c r="LUM1746" s="1"/>
      <c r="LUN1746" s="1"/>
      <c r="LUO1746" s="1"/>
      <c r="LUP1746" s="1"/>
      <c r="LUQ1746" s="1"/>
      <c r="LUR1746" s="1"/>
      <c r="LUS1746" s="1"/>
      <c r="LUT1746" s="1"/>
      <c r="LUU1746" s="1"/>
      <c r="LUV1746" s="1"/>
      <c r="LUW1746" s="1"/>
      <c r="LUX1746" s="1"/>
      <c r="LUY1746" s="1"/>
      <c r="LUZ1746" s="1"/>
      <c r="LVA1746" s="1"/>
      <c r="LVB1746" s="1"/>
      <c r="LVC1746" s="1"/>
      <c r="LVD1746" s="1"/>
      <c r="LVE1746" s="1"/>
      <c r="LVF1746" s="1"/>
      <c r="LVG1746" s="1"/>
      <c r="LVH1746" s="1"/>
      <c r="LVI1746" s="1"/>
      <c r="LVJ1746" s="1"/>
      <c r="LVK1746" s="1"/>
      <c r="LVL1746" s="1"/>
      <c r="LVM1746" s="1"/>
      <c r="LVN1746" s="1"/>
      <c r="LVO1746" s="1"/>
      <c r="LVP1746" s="1"/>
      <c r="LVQ1746" s="1"/>
      <c r="LVR1746" s="1"/>
      <c r="LVS1746" s="1"/>
      <c r="LVT1746" s="1"/>
      <c r="LVU1746" s="1"/>
      <c r="LVV1746" s="1"/>
      <c r="LVW1746" s="1"/>
      <c r="LVX1746" s="1"/>
      <c r="LVY1746" s="1"/>
      <c r="LVZ1746" s="1"/>
      <c r="LWA1746" s="1"/>
      <c r="LWB1746" s="1"/>
      <c r="LWC1746" s="1"/>
      <c r="LWD1746" s="1"/>
      <c r="LWE1746" s="1"/>
      <c r="LWF1746" s="1"/>
      <c r="LWG1746" s="1"/>
      <c r="LWH1746" s="1"/>
      <c r="LWI1746" s="1"/>
      <c r="LWJ1746" s="1"/>
      <c r="LWK1746" s="1"/>
      <c r="LWL1746" s="1"/>
      <c r="LWM1746" s="1"/>
      <c r="LWN1746" s="1"/>
      <c r="LWO1746" s="1"/>
      <c r="LWP1746" s="1"/>
      <c r="LWQ1746" s="1"/>
      <c r="LWR1746" s="1"/>
      <c r="LWS1746" s="1"/>
      <c r="LWT1746" s="1"/>
      <c r="LWU1746" s="1"/>
      <c r="LWV1746" s="1"/>
      <c r="LWW1746" s="1"/>
      <c r="LWX1746" s="1"/>
      <c r="LWY1746" s="1"/>
      <c r="LWZ1746" s="1"/>
      <c r="LXA1746" s="1"/>
      <c r="LXB1746" s="1"/>
      <c r="LXC1746" s="1"/>
      <c r="LXD1746" s="1"/>
      <c r="LXE1746" s="1"/>
      <c r="LXF1746" s="1"/>
      <c r="LXG1746" s="1"/>
      <c r="LXH1746" s="1"/>
      <c r="LXI1746" s="1"/>
      <c r="LXJ1746" s="1"/>
      <c r="LXK1746" s="1"/>
      <c r="LXL1746" s="1"/>
      <c r="LXM1746" s="1"/>
      <c r="LXN1746" s="1"/>
      <c r="LXO1746" s="1"/>
      <c r="LXP1746" s="1"/>
      <c r="LXQ1746" s="1"/>
      <c r="LXR1746" s="1"/>
      <c r="LXS1746" s="1"/>
      <c r="LXT1746" s="1"/>
      <c r="LXU1746" s="1"/>
      <c r="LXV1746" s="1"/>
      <c r="LXW1746" s="1"/>
      <c r="LXX1746" s="1"/>
      <c r="LXY1746" s="1"/>
      <c r="LXZ1746" s="1"/>
      <c r="LYA1746" s="1"/>
      <c r="LYB1746" s="1"/>
      <c r="LYC1746" s="1"/>
      <c r="LYD1746" s="1"/>
      <c r="LYE1746" s="1"/>
      <c r="LYF1746" s="1"/>
      <c r="LYG1746" s="1"/>
      <c r="LYH1746" s="1"/>
      <c r="LYI1746" s="1"/>
      <c r="LYJ1746" s="1"/>
      <c r="LYK1746" s="1"/>
      <c r="LYL1746" s="1"/>
      <c r="LYM1746" s="1"/>
      <c r="LYN1746" s="1"/>
      <c r="LYO1746" s="1"/>
      <c r="LYP1746" s="1"/>
      <c r="LYQ1746" s="1"/>
      <c r="LYR1746" s="1"/>
      <c r="LYS1746" s="1"/>
      <c r="LYT1746" s="1"/>
      <c r="LYU1746" s="1"/>
      <c r="LYV1746" s="1"/>
      <c r="LYW1746" s="1"/>
      <c r="LYX1746" s="1"/>
      <c r="LYY1746" s="1"/>
      <c r="LYZ1746" s="1"/>
      <c r="LZA1746" s="1"/>
      <c r="LZB1746" s="1"/>
      <c r="LZC1746" s="1"/>
      <c r="LZD1746" s="1"/>
      <c r="LZE1746" s="1"/>
      <c r="LZF1746" s="1"/>
      <c r="LZG1746" s="1"/>
      <c r="LZH1746" s="1"/>
      <c r="LZI1746" s="1"/>
      <c r="LZJ1746" s="1"/>
      <c r="LZK1746" s="1"/>
      <c r="LZL1746" s="1"/>
      <c r="LZM1746" s="1"/>
      <c r="LZN1746" s="1"/>
      <c r="LZO1746" s="1"/>
      <c r="LZP1746" s="1"/>
      <c r="LZQ1746" s="1"/>
      <c r="LZR1746" s="1"/>
      <c r="LZS1746" s="1"/>
      <c r="LZT1746" s="1"/>
      <c r="LZU1746" s="1"/>
      <c r="LZV1746" s="1"/>
      <c r="LZW1746" s="1"/>
      <c r="LZX1746" s="1"/>
      <c r="LZY1746" s="1"/>
      <c r="LZZ1746" s="1"/>
      <c r="MAA1746" s="1"/>
      <c r="MAB1746" s="1"/>
      <c r="MAC1746" s="1"/>
      <c r="MAD1746" s="1"/>
      <c r="MAE1746" s="1"/>
      <c r="MAF1746" s="1"/>
      <c r="MAG1746" s="1"/>
      <c r="MAH1746" s="1"/>
      <c r="MAI1746" s="1"/>
      <c r="MAJ1746" s="1"/>
      <c r="MAK1746" s="1"/>
      <c r="MAL1746" s="1"/>
      <c r="MAM1746" s="1"/>
      <c r="MAN1746" s="1"/>
      <c r="MAO1746" s="1"/>
      <c r="MAP1746" s="1"/>
      <c r="MAQ1746" s="1"/>
      <c r="MAR1746" s="1"/>
      <c r="MAS1746" s="1"/>
      <c r="MAT1746" s="1"/>
      <c r="MAU1746" s="1"/>
      <c r="MAV1746" s="1"/>
      <c r="MAW1746" s="1"/>
      <c r="MAX1746" s="1"/>
      <c r="MAY1746" s="1"/>
      <c r="MAZ1746" s="1"/>
      <c r="MBA1746" s="1"/>
      <c r="MBB1746" s="1"/>
      <c r="MBC1746" s="1"/>
      <c r="MBD1746" s="1"/>
      <c r="MBE1746" s="1"/>
      <c r="MBF1746" s="1"/>
      <c r="MBG1746" s="1"/>
      <c r="MBH1746" s="1"/>
      <c r="MBI1746" s="1"/>
      <c r="MBJ1746" s="1"/>
      <c r="MBK1746" s="1"/>
      <c r="MBL1746" s="1"/>
      <c r="MBM1746" s="1"/>
      <c r="MBN1746" s="1"/>
      <c r="MBO1746" s="1"/>
      <c r="MBP1746" s="1"/>
      <c r="MBQ1746" s="1"/>
      <c r="MBR1746" s="1"/>
      <c r="MBS1746" s="1"/>
      <c r="MBT1746" s="1"/>
      <c r="MBU1746" s="1"/>
      <c r="MBV1746" s="1"/>
      <c r="MBW1746" s="1"/>
      <c r="MBX1746" s="1"/>
      <c r="MBY1746" s="1"/>
      <c r="MBZ1746" s="1"/>
      <c r="MCA1746" s="1"/>
      <c r="MCB1746" s="1"/>
      <c r="MCC1746" s="1"/>
      <c r="MCD1746" s="1"/>
      <c r="MCE1746" s="1"/>
      <c r="MCF1746" s="1"/>
      <c r="MCG1746" s="1"/>
      <c r="MCH1746" s="1"/>
      <c r="MCI1746" s="1"/>
      <c r="MCJ1746" s="1"/>
      <c r="MCK1746" s="1"/>
      <c r="MCL1746" s="1"/>
      <c r="MCM1746" s="1"/>
      <c r="MCN1746" s="1"/>
      <c r="MCO1746" s="1"/>
      <c r="MCP1746" s="1"/>
      <c r="MCQ1746" s="1"/>
      <c r="MCR1746" s="1"/>
      <c r="MCS1746" s="1"/>
      <c r="MCT1746" s="1"/>
      <c r="MCU1746" s="1"/>
      <c r="MCV1746" s="1"/>
      <c r="MCW1746" s="1"/>
      <c r="MCX1746" s="1"/>
      <c r="MCY1746" s="1"/>
      <c r="MCZ1746" s="1"/>
      <c r="MDA1746" s="1"/>
      <c r="MDB1746" s="1"/>
      <c r="MDC1746" s="1"/>
      <c r="MDD1746" s="1"/>
      <c r="MDE1746" s="1"/>
      <c r="MDF1746" s="1"/>
      <c r="MDG1746" s="1"/>
      <c r="MDH1746" s="1"/>
      <c r="MDI1746" s="1"/>
      <c r="MDJ1746" s="1"/>
      <c r="MDK1746" s="1"/>
      <c r="MDL1746" s="1"/>
      <c r="MDM1746" s="1"/>
      <c r="MDN1746" s="1"/>
      <c r="MDO1746" s="1"/>
      <c r="MDP1746" s="1"/>
      <c r="MDQ1746" s="1"/>
      <c r="MDR1746" s="1"/>
      <c r="MDS1746" s="1"/>
      <c r="MDT1746" s="1"/>
      <c r="MDU1746" s="1"/>
      <c r="MDV1746" s="1"/>
      <c r="MDW1746" s="1"/>
      <c r="MDX1746" s="1"/>
      <c r="MDY1746" s="1"/>
      <c r="MDZ1746" s="1"/>
      <c r="MEA1746" s="1"/>
      <c r="MEB1746" s="1"/>
      <c r="MEC1746" s="1"/>
      <c r="MED1746" s="1"/>
      <c r="MEE1746" s="1"/>
      <c r="MEF1746" s="1"/>
      <c r="MEG1746" s="1"/>
      <c r="MEH1746" s="1"/>
      <c r="MEI1746" s="1"/>
      <c r="MEJ1746" s="1"/>
      <c r="MEK1746" s="1"/>
      <c r="MEL1746" s="1"/>
      <c r="MEM1746" s="1"/>
      <c r="MEN1746" s="1"/>
      <c r="MEO1746" s="1"/>
      <c r="MEP1746" s="1"/>
      <c r="MEQ1746" s="1"/>
      <c r="MER1746" s="1"/>
      <c r="MES1746" s="1"/>
      <c r="MET1746" s="1"/>
      <c r="MEU1746" s="1"/>
      <c r="MEV1746" s="1"/>
      <c r="MEW1746" s="1"/>
      <c r="MEX1746" s="1"/>
      <c r="MEY1746" s="1"/>
      <c r="MEZ1746" s="1"/>
      <c r="MFA1746" s="1"/>
      <c r="MFB1746" s="1"/>
      <c r="MFC1746" s="1"/>
      <c r="MFD1746" s="1"/>
      <c r="MFE1746" s="1"/>
      <c r="MFF1746" s="1"/>
      <c r="MFG1746" s="1"/>
      <c r="MFH1746" s="1"/>
      <c r="MFI1746" s="1"/>
      <c r="MFJ1746" s="1"/>
      <c r="MFK1746" s="1"/>
      <c r="MFL1746" s="1"/>
      <c r="MFM1746" s="1"/>
      <c r="MFN1746" s="1"/>
      <c r="MFO1746" s="1"/>
      <c r="MFP1746" s="1"/>
      <c r="MFQ1746" s="1"/>
      <c r="MFR1746" s="1"/>
      <c r="MFS1746" s="1"/>
      <c r="MFT1746" s="1"/>
      <c r="MFU1746" s="1"/>
      <c r="MFV1746" s="1"/>
      <c r="MFW1746" s="1"/>
      <c r="MFX1746" s="1"/>
      <c r="MFY1746" s="1"/>
      <c r="MFZ1746" s="1"/>
      <c r="MGA1746" s="1"/>
      <c r="MGB1746" s="1"/>
      <c r="MGC1746" s="1"/>
      <c r="MGD1746" s="1"/>
      <c r="MGE1746" s="1"/>
      <c r="MGF1746" s="1"/>
      <c r="MGG1746" s="1"/>
      <c r="MGH1746" s="1"/>
      <c r="MGI1746" s="1"/>
      <c r="MGJ1746" s="1"/>
      <c r="MGK1746" s="1"/>
      <c r="MGL1746" s="1"/>
      <c r="MGM1746" s="1"/>
      <c r="MGN1746" s="1"/>
      <c r="MGO1746" s="1"/>
      <c r="MGP1746" s="1"/>
      <c r="MGQ1746" s="1"/>
      <c r="MGR1746" s="1"/>
      <c r="MGS1746" s="1"/>
      <c r="MGT1746" s="1"/>
      <c r="MGU1746" s="1"/>
      <c r="MGV1746" s="1"/>
      <c r="MGW1746" s="1"/>
      <c r="MGX1746" s="1"/>
      <c r="MGY1746" s="1"/>
      <c r="MGZ1746" s="1"/>
      <c r="MHA1746" s="1"/>
      <c r="MHB1746" s="1"/>
      <c r="MHC1746" s="1"/>
      <c r="MHD1746" s="1"/>
      <c r="MHE1746" s="1"/>
      <c r="MHF1746" s="1"/>
      <c r="MHG1746" s="1"/>
      <c r="MHH1746" s="1"/>
      <c r="MHI1746" s="1"/>
      <c r="MHJ1746" s="1"/>
      <c r="MHK1746" s="1"/>
      <c r="MHL1746" s="1"/>
      <c r="MHM1746" s="1"/>
      <c r="MHN1746" s="1"/>
      <c r="MHO1746" s="1"/>
      <c r="MHP1746" s="1"/>
      <c r="MHQ1746" s="1"/>
      <c r="MHR1746" s="1"/>
      <c r="MHS1746" s="1"/>
      <c r="MHT1746" s="1"/>
      <c r="MHU1746" s="1"/>
      <c r="MHV1746" s="1"/>
      <c r="MHW1746" s="1"/>
      <c r="MHX1746" s="1"/>
      <c r="MHY1746" s="1"/>
      <c r="MHZ1746" s="1"/>
      <c r="MIA1746" s="1"/>
      <c r="MIB1746" s="1"/>
      <c r="MIC1746" s="1"/>
      <c r="MID1746" s="1"/>
      <c r="MIE1746" s="1"/>
      <c r="MIF1746" s="1"/>
      <c r="MIG1746" s="1"/>
      <c r="MIH1746" s="1"/>
      <c r="MII1746" s="1"/>
      <c r="MIJ1746" s="1"/>
      <c r="MIK1746" s="1"/>
      <c r="MIL1746" s="1"/>
      <c r="MIM1746" s="1"/>
      <c r="MIN1746" s="1"/>
      <c r="MIO1746" s="1"/>
      <c r="MIP1746" s="1"/>
      <c r="MIQ1746" s="1"/>
      <c r="MIR1746" s="1"/>
      <c r="MIS1746" s="1"/>
      <c r="MIT1746" s="1"/>
      <c r="MIU1746" s="1"/>
      <c r="MIV1746" s="1"/>
      <c r="MIW1746" s="1"/>
      <c r="MIX1746" s="1"/>
      <c r="MIY1746" s="1"/>
      <c r="MIZ1746" s="1"/>
      <c r="MJA1746" s="1"/>
      <c r="MJB1746" s="1"/>
      <c r="MJC1746" s="1"/>
      <c r="MJD1746" s="1"/>
      <c r="MJE1746" s="1"/>
      <c r="MJF1746" s="1"/>
      <c r="MJG1746" s="1"/>
      <c r="MJH1746" s="1"/>
      <c r="MJI1746" s="1"/>
      <c r="MJJ1746" s="1"/>
      <c r="MJK1746" s="1"/>
      <c r="MJL1746" s="1"/>
      <c r="MJM1746" s="1"/>
      <c r="MJN1746" s="1"/>
      <c r="MJO1746" s="1"/>
      <c r="MJP1746" s="1"/>
      <c r="MJQ1746" s="1"/>
      <c r="MJR1746" s="1"/>
      <c r="MJS1746" s="1"/>
      <c r="MJT1746" s="1"/>
      <c r="MJU1746" s="1"/>
      <c r="MJV1746" s="1"/>
      <c r="MJW1746" s="1"/>
      <c r="MJX1746" s="1"/>
      <c r="MJY1746" s="1"/>
      <c r="MJZ1746" s="1"/>
      <c r="MKA1746" s="1"/>
      <c r="MKB1746" s="1"/>
      <c r="MKC1746" s="1"/>
      <c r="MKD1746" s="1"/>
      <c r="MKE1746" s="1"/>
      <c r="MKF1746" s="1"/>
      <c r="MKG1746" s="1"/>
      <c r="MKH1746" s="1"/>
      <c r="MKI1746" s="1"/>
      <c r="MKJ1746" s="1"/>
      <c r="MKK1746" s="1"/>
      <c r="MKL1746" s="1"/>
      <c r="MKM1746" s="1"/>
      <c r="MKN1746" s="1"/>
      <c r="MKO1746" s="1"/>
      <c r="MKP1746" s="1"/>
      <c r="MKQ1746" s="1"/>
      <c r="MKR1746" s="1"/>
      <c r="MKS1746" s="1"/>
      <c r="MKT1746" s="1"/>
      <c r="MKU1746" s="1"/>
      <c r="MKV1746" s="1"/>
      <c r="MKW1746" s="1"/>
      <c r="MKX1746" s="1"/>
      <c r="MKY1746" s="1"/>
      <c r="MKZ1746" s="1"/>
      <c r="MLA1746" s="1"/>
      <c r="MLB1746" s="1"/>
      <c r="MLC1746" s="1"/>
      <c r="MLD1746" s="1"/>
      <c r="MLE1746" s="1"/>
      <c r="MLF1746" s="1"/>
      <c r="MLG1746" s="1"/>
      <c r="MLH1746" s="1"/>
      <c r="MLI1746" s="1"/>
      <c r="MLJ1746" s="1"/>
      <c r="MLK1746" s="1"/>
      <c r="MLL1746" s="1"/>
      <c r="MLM1746" s="1"/>
      <c r="MLN1746" s="1"/>
      <c r="MLO1746" s="1"/>
      <c r="MLP1746" s="1"/>
      <c r="MLQ1746" s="1"/>
      <c r="MLR1746" s="1"/>
      <c r="MLS1746" s="1"/>
      <c r="MLT1746" s="1"/>
      <c r="MLU1746" s="1"/>
      <c r="MLV1746" s="1"/>
      <c r="MLW1746" s="1"/>
      <c r="MLX1746" s="1"/>
      <c r="MLY1746" s="1"/>
      <c r="MLZ1746" s="1"/>
      <c r="MMA1746" s="1"/>
      <c r="MMB1746" s="1"/>
      <c r="MMC1746" s="1"/>
      <c r="MMD1746" s="1"/>
      <c r="MME1746" s="1"/>
      <c r="MMF1746" s="1"/>
      <c r="MMG1746" s="1"/>
      <c r="MMH1746" s="1"/>
      <c r="MMI1746" s="1"/>
      <c r="MMJ1746" s="1"/>
      <c r="MMK1746" s="1"/>
      <c r="MML1746" s="1"/>
      <c r="MMM1746" s="1"/>
      <c r="MMN1746" s="1"/>
      <c r="MMO1746" s="1"/>
      <c r="MMP1746" s="1"/>
      <c r="MMQ1746" s="1"/>
      <c r="MMR1746" s="1"/>
      <c r="MMS1746" s="1"/>
      <c r="MMT1746" s="1"/>
      <c r="MMU1746" s="1"/>
      <c r="MMV1746" s="1"/>
      <c r="MMW1746" s="1"/>
      <c r="MMX1746" s="1"/>
      <c r="MMY1746" s="1"/>
      <c r="MMZ1746" s="1"/>
      <c r="MNA1746" s="1"/>
      <c r="MNB1746" s="1"/>
      <c r="MNC1746" s="1"/>
      <c r="MND1746" s="1"/>
      <c r="MNE1746" s="1"/>
      <c r="MNF1746" s="1"/>
      <c r="MNG1746" s="1"/>
      <c r="MNH1746" s="1"/>
      <c r="MNI1746" s="1"/>
      <c r="MNJ1746" s="1"/>
      <c r="MNK1746" s="1"/>
      <c r="MNL1746" s="1"/>
      <c r="MNM1746" s="1"/>
      <c r="MNN1746" s="1"/>
      <c r="MNO1746" s="1"/>
      <c r="MNP1746" s="1"/>
      <c r="MNQ1746" s="1"/>
      <c r="MNR1746" s="1"/>
      <c r="MNS1746" s="1"/>
      <c r="MNT1746" s="1"/>
      <c r="MNU1746" s="1"/>
      <c r="MNV1746" s="1"/>
      <c r="MNW1746" s="1"/>
      <c r="MNX1746" s="1"/>
      <c r="MNY1746" s="1"/>
      <c r="MNZ1746" s="1"/>
      <c r="MOA1746" s="1"/>
      <c r="MOB1746" s="1"/>
      <c r="MOC1746" s="1"/>
      <c r="MOD1746" s="1"/>
      <c r="MOE1746" s="1"/>
      <c r="MOF1746" s="1"/>
      <c r="MOG1746" s="1"/>
      <c r="MOH1746" s="1"/>
      <c r="MOI1746" s="1"/>
      <c r="MOJ1746" s="1"/>
      <c r="MOK1746" s="1"/>
      <c r="MOL1746" s="1"/>
      <c r="MOM1746" s="1"/>
      <c r="MON1746" s="1"/>
      <c r="MOO1746" s="1"/>
      <c r="MOP1746" s="1"/>
      <c r="MOQ1746" s="1"/>
      <c r="MOR1746" s="1"/>
      <c r="MOS1746" s="1"/>
      <c r="MOT1746" s="1"/>
      <c r="MOU1746" s="1"/>
      <c r="MOV1746" s="1"/>
      <c r="MOW1746" s="1"/>
      <c r="MOX1746" s="1"/>
      <c r="MOY1746" s="1"/>
      <c r="MOZ1746" s="1"/>
      <c r="MPA1746" s="1"/>
      <c r="MPB1746" s="1"/>
      <c r="MPC1746" s="1"/>
      <c r="MPD1746" s="1"/>
      <c r="MPE1746" s="1"/>
      <c r="MPF1746" s="1"/>
      <c r="MPG1746" s="1"/>
      <c r="MPH1746" s="1"/>
      <c r="MPI1746" s="1"/>
      <c r="MPJ1746" s="1"/>
      <c r="MPK1746" s="1"/>
      <c r="MPL1746" s="1"/>
      <c r="MPM1746" s="1"/>
      <c r="MPN1746" s="1"/>
      <c r="MPO1746" s="1"/>
      <c r="MPP1746" s="1"/>
      <c r="MPQ1746" s="1"/>
      <c r="MPR1746" s="1"/>
      <c r="MPS1746" s="1"/>
      <c r="MPT1746" s="1"/>
      <c r="MPU1746" s="1"/>
      <c r="MPV1746" s="1"/>
      <c r="MPW1746" s="1"/>
      <c r="MPX1746" s="1"/>
      <c r="MPY1746" s="1"/>
      <c r="MPZ1746" s="1"/>
      <c r="MQA1746" s="1"/>
      <c r="MQB1746" s="1"/>
      <c r="MQC1746" s="1"/>
      <c r="MQD1746" s="1"/>
      <c r="MQE1746" s="1"/>
      <c r="MQF1746" s="1"/>
      <c r="MQG1746" s="1"/>
      <c r="MQH1746" s="1"/>
      <c r="MQI1746" s="1"/>
      <c r="MQJ1746" s="1"/>
      <c r="MQK1746" s="1"/>
      <c r="MQL1746" s="1"/>
      <c r="MQM1746" s="1"/>
      <c r="MQN1746" s="1"/>
      <c r="MQO1746" s="1"/>
      <c r="MQP1746" s="1"/>
      <c r="MQQ1746" s="1"/>
      <c r="MQR1746" s="1"/>
      <c r="MQS1746" s="1"/>
      <c r="MQT1746" s="1"/>
      <c r="MQU1746" s="1"/>
      <c r="MQV1746" s="1"/>
      <c r="MQW1746" s="1"/>
      <c r="MQX1746" s="1"/>
      <c r="MQY1746" s="1"/>
      <c r="MQZ1746" s="1"/>
      <c r="MRA1746" s="1"/>
      <c r="MRB1746" s="1"/>
      <c r="MRC1746" s="1"/>
      <c r="MRD1746" s="1"/>
      <c r="MRE1746" s="1"/>
      <c r="MRF1746" s="1"/>
      <c r="MRG1746" s="1"/>
      <c r="MRH1746" s="1"/>
      <c r="MRI1746" s="1"/>
      <c r="MRJ1746" s="1"/>
      <c r="MRK1746" s="1"/>
      <c r="MRL1746" s="1"/>
      <c r="MRM1746" s="1"/>
      <c r="MRN1746" s="1"/>
      <c r="MRO1746" s="1"/>
      <c r="MRP1746" s="1"/>
      <c r="MRQ1746" s="1"/>
      <c r="MRR1746" s="1"/>
      <c r="MRS1746" s="1"/>
      <c r="MRT1746" s="1"/>
      <c r="MRU1746" s="1"/>
      <c r="MRV1746" s="1"/>
      <c r="MRW1746" s="1"/>
      <c r="MRX1746" s="1"/>
      <c r="MRY1746" s="1"/>
      <c r="MRZ1746" s="1"/>
      <c r="MSA1746" s="1"/>
      <c r="MSB1746" s="1"/>
      <c r="MSC1746" s="1"/>
      <c r="MSD1746" s="1"/>
      <c r="MSE1746" s="1"/>
      <c r="MSF1746" s="1"/>
      <c r="MSG1746" s="1"/>
      <c r="MSH1746" s="1"/>
      <c r="MSI1746" s="1"/>
      <c r="MSJ1746" s="1"/>
      <c r="MSK1746" s="1"/>
      <c r="MSL1746" s="1"/>
      <c r="MSM1746" s="1"/>
      <c r="MSN1746" s="1"/>
      <c r="MSO1746" s="1"/>
      <c r="MSP1746" s="1"/>
      <c r="MSQ1746" s="1"/>
      <c r="MSR1746" s="1"/>
      <c r="MSS1746" s="1"/>
      <c r="MST1746" s="1"/>
      <c r="MSU1746" s="1"/>
      <c r="MSV1746" s="1"/>
      <c r="MSW1746" s="1"/>
      <c r="MSX1746" s="1"/>
      <c r="MSY1746" s="1"/>
      <c r="MSZ1746" s="1"/>
      <c r="MTA1746" s="1"/>
      <c r="MTB1746" s="1"/>
      <c r="MTC1746" s="1"/>
      <c r="MTD1746" s="1"/>
      <c r="MTE1746" s="1"/>
      <c r="MTF1746" s="1"/>
      <c r="MTG1746" s="1"/>
      <c r="MTH1746" s="1"/>
      <c r="MTI1746" s="1"/>
      <c r="MTJ1746" s="1"/>
      <c r="MTK1746" s="1"/>
      <c r="MTL1746" s="1"/>
      <c r="MTM1746" s="1"/>
      <c r="MTN1746" s="1"/>
      <c r="MTO1746" s="1"/>
      <c r="MTP1746" s="1"/>
      <c r="MTQ1746" s="1"/>
      <c r="MTR1746" s="1"/>
      <c r="MTS1746" s="1"/>
      <c r="MTT1746" s="1"/>
      <c r="MTU1746" s="1"/>
      <c r="MTV1746" s="1"/>
      <c r="MTW1746" s="1"/>
      <c r="MTX1746" s="1"/>
      <c r="MTY1746" s="1"/>
      <c r="MTZ1746" s="1"/>
      <c r="MUA1746" s="1"/>
      <c r="MUB1746" s="1"/>
      <c r="MUC1746" s="1"/>
      <c r="MUD1746" s="1"/>
      <c r="MUE1746" s="1"/>
      <c r="MUF1746" s="1"/>
      <c r="MUG1746" s="1"/>
      <c r="MUH1746" s="1"/>
      <c r="MUI1746" s="1"/>
      <c r="MUJ1746" s="1"/>
      <c r="MUK1746" s="1"/>
      <c r="MUL1746" s="1"/>
      <c r="MUM1746" s="1"/>
      <c r="MUN1746" s="1"/>
      <c r="MUO1746" s="1"/>
      <c r="MUP1746" s="1"/>
      <c r="MUQ1746" s="1"/>
      <c r="MUR1746" s="1"/>
      <c r="MUS1746" s="1"/>
      <c r="MUT1746" s="1"/>
      <c r="MUU1746" s="1"/>
      <c r="MUV1746" s="1"/>
      <c r="MUW1746" s="1"/>
      <c r="MUX1746" s="1"/>
      <c r="MUY1746" s="1"/>
      <c r="MUZ1746" s="1"/>
      <c r="MVA1746" s="1"/>
      <c r="MVB1746" s="1"/>
      <c r="MVC1746" s="1"/>
      <c r="MVD1746" s="1"/>
      <c r="MVE1746" s="1"/>
      <c r="MVF1746" s="1"/>
      <c r="MVG1746" s="1"/>
      <c r="MVH1746" s="1"/>
      <c r="MVI1746" s="1"/>
      <c r="MVJ1746" s="1"/>
      <c r="MVK1746" s="1"/>
      <c r="MVL1746" s="1"/>
      <c r="MVM1746" s="1"/>
      <c r="MVN1746" s="1"/>
      <c r="MVO1746" s="1"/>
      <c r="MVP1746" s="1"/>
      <c r="MVQ1746" s="1"/>
      <c r="MVR1746" s="1"/>
      <c r="MVS1746" s="1"/>
      <c r="MVT1746" s="1"/>
      <c r="MVU1746" s="1"/>
      <c r="MVV1746" s="1"/>
      <c r="MVW1746" s="1"/>
      <c r="MVX1746" s="1"/>
      <c r="MVY1746" s="1"/>
      <c r="MVZ1746" s="1"/>
      <c r="MWA1746" s="1"/>
      <c r="MWB1746" s="1"/>
      <c r="MWC1746" s="1"/>
      <c r="MWD1746" s="1"/>
      <c r="MWE1746" s="1"/>
      <c r="MWF1746" s="1"/>
      <c r="MWG1746" s="1"/>
      <c r="MWH1746" s="1"/>
      <c r="MWI1746" s="1"/>
      <c r="MWJ1746" s="1"/>
      <c r="MWK1746" s="1"/>
      <c r="MWL1746" s="1"/>
      <c r="MWM1746" s="1"/>
      <c r="MWN1746" s="1"/>
      <c r="MWO1746" s="1"/>
      <c r="MWP1746" s="1"/>
      <c r="MWQ1746" s="1"/>
      <c r="MWR1746" s="1"/>
      <c r="MWS1746" s="1"/>
      <c r="MWT1746" s="1"/>
      <c r="MWU1746" s="1"/>
      <c r="MWV1746" s="1"/>
      <c r="MWW1746" s="1"/>
      <c r="MWX1746" s="1"/>
      <c r="MWY1746" s="1"/>
      <c r="MWZ1746" s="1"/>
      <c r="MXA1746" s="1"/>
      <c r="MXB1746" s="1"/>
      <c r="MXC1746" s="1"/>
      <c r="MXD1746" s="1"/>
      <c r="MXE1746" s="1"/>
      <c r="MXF1746" s="1"/>
      <c r="MXG1746" s="1"/>
      <c r="MXH1746" s="1"/>
      <c r="MXI1746" s="1"/>
      <c r="MXJ1746" s="1"/>
      <c r="MXK1746" s="1"/>
      <c r="MXL1746" s="1"/>
      <c r="MXM1746" s="1"/>
      <c r="MXN1746" s="1"/>
      <c r="MXO1746" s="1"/>
      <c r="MXP1746" s="1"/>
      <c r="MXQ1746" s="1"/>
      <c r="MXR1746" s="1"/>
      <c r="MXS1746" s="1"/>
      <c r="MXT1746" s="1"/>
      <c r="MXU1746" s="1"/>
      <c r="MXV1746" s="1"/>
      <c r="MXW1746" s="1"/>
      <c r="MXX1746" s="1"/>
      <c r="MXY1746" s="1"/>
      <c r="MXZ1746" s="1"/>
      <c r="MYA1746" s="1"/>
      <c r="MYB1746" s="1"/>
      <c r="MYC1746" s="1"/>
      <c r="MYD1746" s="1"/>
      <c r="MYE1746" s="1"/>
      <c r="MYF1746" s="1"/>
      <c r="MYG1746" s="1"/>
      <c r="MYH1746" s="1"/>
      <c r="MYI1746" s="1"/>
      <c r="MYJ1746" s="1"/>
      <c r="MYK1746" s="1"/>
      <c r="MYL1746" s="1"/>
      <c r="MYM1746" s="1"/>
      <c r="MYN1746" s="1"/>
      <c r="MYO1746" s="1"/>
      <c r="MYP1746" s="1"/>
      <c r="MYQ1746" s="1"/>
      <c r="MYR1746" s="1"/>
      <c r="MYS1746" s="1"/>
      <c r="MYT1746" s="1"/>
      <c r="MYU1746" s="1"/>
      <c r="MYV1746" s="1"/>
      <c r="MYW1746" s="1"/>
      <c r="MYX1746" s="1"/>
      <c r="MYY1746" s="1"/>
      <c r="MYZ1746" s="1"/>
      <c r="MZA1746" s="1"/>
      <c r="MZB1746" s="1"/>
      <c r="MZC1746" s="1"/>
      <c r="MZD1746" s="1"/>
      <c r="MZE1746" s="1"/>
      <c r="MZF1746" s="1"/>
      <c r="MZG1746" s="1"/>
      <c r="MZH1746" s="1"/>
      <c r="MZI1746" s="1"/>
      <c r="MZJ1746" s="1"/>
      <c r="MZK1746" s="1"/>
      <c r="MZL1746" s="1"/>
      <c r="MZM1746" s="1"/>
      <c r="MZN1746" s="1"/>
      <c r="MZO1746" s="1"/>
      <c r="MZP1746" s="1"/>
      <c r="MZQ1746" s="1"/>
      <c r="MZR1746" s="1"/>
      <c r="MZS1746" s="1"/>
      <c r="MZT1746" s="1"/>
      <c r="MZU1746" s="1"/>
      <c r="MZV1746" s="1"/>
      <c r="MZW1746" s="1"/>
      <c r="MZX1746" s="1"/>
      <c r="MZY1746" s="1"/>
      <c r="MZZ1746" s="1"/>
      <c r="NAA1746" s="1"/>
      <c r="NAB1746" s="1"/>
      <c r="NAC1746" s="1"/>
      <c r="NAD1746" s="1"/>
      <c r="NAE1746" s="1"/>
      <c r="NAF1746" s="1"/>
      <c r="NAG1746" s="1"/>
      <c r="NAH1746" s="1"/>
      <c r="NAI1746" s="1"/>
      <c r="NAJ1746" s="1"/>
      <c r="NAK1746" s="1"/>
      <c r="NAL1746" s="1"/>
      <c r="NAM1746" s="1"/>
      <c r="NAN1746" s="1"/>
      <c r="NAO1746" s="1"/>
      <c r="NAP1746" s="1"/>
      <c r="NAQ1746" s="1"/>
      <c r="NAR1746" s="1"/>
      <c r="NAS1746" s="1"/>
      <c r="NAT1746" s="1"/>
      <c r="NAU1746" s="1"/>
      <c r="NAV1746" s="1"/>
      <c r="NAW1746" s="1"/>
      <c r="NAX1746" s="1"/>
      <c r="NAY1746" s="1"/>
      <c r="NAZ1746" s="1"/>
      <c r="NBA1746" s="1"/>
      <c r="NBB1746" s="1"/>
      <c r="NBC1746" s="1"/>
      <c r="NBD1746" s="1"/>
      <c r="NBE1746" s="1"/>
      <c r="NBF1746" s="1"/>
      <c r="NBG1746" s="1"/>
      <c r="NBH1746" s="1"/>
      <c r="NBI1746" s="1"/>
      <c r="NBJ1746" s="1"/>
      <c r="NBK1746" s="1"/>
      <c r="NBL1746" s="1"/>
      <c r="NBM1746" s="1"/>
      <c r="NBN1746" s="1"/>
      <c r="NBO1746" s="1"/>
      <c r="NBP1746" s="1"/>
      <c r="NBQ1746" s="1"/>
      <c r="NBR1746" s="1"/>
      <c r="NBS1746" s="1"/>
      <c r="NBT1746" s="1"/>
      <c r="NBU1746" s="1"/>
      <c r="NBV1746" s="1"/>
      <c r="NBW1746" s="1"/>
      <c r="NBX1746" s="1"/>
      <c r="NBY1746" s="1"/>
      <c r="NBZ1746" s="1"/>
      <c r="NCA1746" s="1"/>
      <c r="NCB1746" s="1"/>
      <c r="NCC1746" s="1"/>
      <c r="NCD1746" s="1"/>
      <c r="NCE1746" s="1"/>
      <c r="NCF1746" s="1"/>
      <c r="NCG1746" s="1"/>
      <c r="NCH1746" s="1"/>
      <c r="NCI1746" s="1"/>
      <c r="NCJ1746" s="1"/>
      <c r="NCK1746" s="1"/>
      <c r="NCL1746" s="1"/>
      <c r="NCM1746" s="1"/>
      <c r="NCN1746" s="1"/>
      <c r="NCO1746" s="1"/>
      <c r="NCP1746" s="1"/>
      <c r="NCQ1746" s="1"/>
      <c r="NCR1746" s="1"/>
      <c r="NCS1746" s="1"/>
      <c r="NCT1746" s="1"/>
      <c r="NCU1746" s="1"/>
      <c r="NCV1746" s="1"/>
      <c r="NCW1746" s="1"/>
      <c r="NCX1746" s="1"/>
      <c r="NCY1746" s="1"/>
      <c r="NCZ1746" s="1"/>
      <c r="NDA1746" s="1"/>
      <c r="NDB1746" s="1"/>
      <c r="NDC1746" s="1"/>
      <c r="NDD1746" s="1"/>
      <c r="NDE1746" s="1"/>
      <c r="NDF1746" s="1"/>
      <c r="NDG1746" s="1"/>
      <c r="NDH1746" s="1"/>
      <c r="NDI1746" s="1"/>
      <c r="NDJ1746" s="1"/>
      <c r="NDK1746" s="1"/>
      <c r="NDL1746" s="1"/>
      <c r="NDM1746" s="1"/>
      <c r="NDN1746" s="1"/>
      <c r="NDO1746" s="1"/>
      <c r="NDP1746" s="1"/>
      <c r="NDQ1746" s="1"/>
      <c r="NDR1746" s="1"/>
      <c r="NDS1746" s="1"/>
      <c r="NDT1746" s="1"/>
      <c r="NDU1746" s="1"/>
      <c r="NDV1746" s="1"/>
      <c r="NDW1746" s="1"/>
      <c r="NDX1746" s="1"/>
      <c r="NDY1746" s="1"/>
      <c r="NDZ1746" s="1"/>
      <c r="NEA1746" s="1"/>
      <c r="NEB1746" s="1"/>
      <c r="NEC1746" s="1"/>
      <c r="NED1746" s="1"/>
      <c r="NEE1746" s="1"/>
      <c r="NEF1746" s="1"/>
      <c r="NEG1746" s="1"/>
      <c r="NEH1746" s="1"/>
      <c r="NEI1746" s="1"/>
      <c r="NEJ1746" s="1"/>
      <c r="NEK1746" s="1"/>
      <c r="NEL1746" s="1"/>
      <c r="NEM1746" s="1"/>
      <c r="NEN1746" s="1"/>
      <c r="NEO1746" s="1"/>
      <c r="NEP1746" s="1"/>
      <c r="NEQ1746" s="1"/>
      <c r="NER1746" s="1"/>
      <c r="NES1746" s="1"/>
      <c r="NET1746" s="1"/>
      <c r="NEU1746" s="1"/>
      <c r="NEV1746" s="1"/>
      <c r="NEW1746" s="1"/>
      <c r="NEX1746" s="1"/>
      <c r="NEY1746" s="1"/>
      <c r="NEZ1746" s="1"/>
      <c r="NFA1746" s="1"/>
      <c r="NFB1746" s="1"/>
      <c r="NFC1746" s="1"/>
      <c r="NFD1746" s="1"/>
      <c r="NFE1746" s="1"/>
      <c r="NFF1746" s="1"/>
      <c r="NFG1746" s="1"/>
      <c r="NFH1746" s="1"/>
      <c r="NFI1746" s="1"/>
      <c r="NFJ1746" s="1"/>
      <c r="NFK1746" s="1"/>
      <c r="NFL1746" s="1"/>
      <c r="NFM1746" s="1"/>
      <c r="NFN1746" s="1"/>
      <c r="NFO1746" s="1"/>
      <c r="NFP1746" s="1"/>
      <c r="NFQ1746" s="1"/>
      <c r="NFR1746" s="1"/>
      <c r="NFS1746" s="1"/>
      <c r="NFT1746" s="1"/>
      <c r="NFU1746" s="1"/>
      <c r="NFV1746" s="1"/>
      <c r="NFW1746" s="1"/>
      <c r="NFX1746" s="1"/>
      <c r="NFY1746" s="1"/>
      <c r="NFZ1746" s="1"/>
      <c r="NGA1746" s="1"/>
      <c r="NGB1746" s="1"/>
      <c r="NGC1746" s="1"/>
      <c r="NGD1746" s="1"/>
      <c r="NGE1746" s="1"/>
      <c r="NGF1746" s="1"/>
      <c r="NGG1746" s="1"/>
      <c r="NGH1746" s="1"/>
      <c r="NGI1746" s="1"/>
      <c r="NGJ1746" s="1"/>
      <c r="NGK1746" s="1"/>
      <c r="NGL1746" s="1"/>
      <c r="NGM1746" s="1"/>
      <c r="NGN1746" s="1"/>
      <c r="NGO1746" s="1"/>
      <c r="NGP1746" s="1"/>
      <c r="NGQ1746" s="1"/>
      <c r="NGR1746" s="1"/>
      <c r="NGS1746" s="1"/>
      <c r="NGT1746" s="1"/>
      <c r="NGU1746" s="1"/>
      <c r="NGV1746" s="1"/>
      <c r="NGW1746" s="1"/>
      <c r="NGX1746" s="1"/>
      <c r="NGY1746" s="1"/>
      <c r="NGZ1746" s="1"/>
      <c r="NHA1746" s="1"/>
      <c r="NHB1746" s="1"/>
      <c r="NHC1746" s="1"/>
      <c r="NHD1746" s="1"/>
      <c r="NHE1746" s="1"/>
      <c r="NHF1746" s="1"/>
      <c r="NHG1746" s="1"/>
      <c r="NHH1746" s="1"/>
      <c r="NHI1746" s="1"/>
      <c r="NHJ1746" s="1"/>
      <c r="NHK1746" s="1"/>
      <c r="NHL1746" s="1"/>
      <c r="NHM1746" s="1"/>
      <c r="NHN1746" s="1"/>
      <c r="NHO1746" s="1"/>
      <c r="NHP1746" s="1"/>
      <c r="NHQ1746" s="1"/>
      <c r="NHR1746" s="1"/>
      <c r="NHS1746" s="1"/>
      <c r="NHT1746" s="1"/>
      <c r="NHU1746" s="1"/>
      <c r="NHV1746" s="1"/>
      <c r="NHW1746" s="1"/>
      <c r="NHX1746" s="1"/>
      <c r="NHY1746" s="1"/>
      <c r="NHZ1746" s="1"/>
      <c r="NIA1746" s="1"/>
      <c r="NIB1746" s="1"/>
      <c r="NIC1746" s="1"/>
      <c r="NID1746" s="1"/>
      <c r="NIE1746" s="1"/>
      <c r="NIF1746" s="1"/>
      <c r="NIG1746" s="1"/>
      <c r="NIH1746" s="1"/>
      <c r="NII1746" s="1"/>
      <c r="NIJ1746" s="1"/>
      <c r="NIK1746" s="1"/>
      <c r="NIL1746" s="1"/>
      <c r="NIM1746" s="1"/>
      <c r="NIN1746" s="1"/>
      <c r="NIO1746" s="1"/>
      <c r="NIP1746" s="1"/>
      <c r="NIQ1746" s="1"/>
      <c r="NIR1746" s="1"/>
      <c r="NIS1746" s="1"/>
      <c r="NIT1746" s="1"/>
      <c r="NIU1746" s="1"/>
      <c r="NIV1746" s="1"/>
      <c r="NIW1746" s="1"/>
      <c r="NIX1746" s="1"/>
      <c r="NIY1746" s="1"/>
      <c r="NIZ1746" s="1"/>
      <c r="NJA1746" s="1"/>
      <c r="NJB1746" s="1"/>
      <c r="NJC1746" s="1"/>
      <c r="NJD1746" s="1"/>
      <c r="NJE1746" s="1"/>
      <c r="NJF1746" s="1"/>
      <c r="NJG1746" s="1"/>
      <c r="NJH1746" s="1"/>
      <c r="NJI1746" s="1"/>
      <c r="NJJ1746" s="1"/>
      <c r="NJK1746" s="1"/>
      <c r="NJL1746" s="1"/>
      <c r="NJM1746" s="1"/>
      <c r="NJN1746" s="1"/>
      <c r="NJO1746" s="1"/>
      <c r="NJP1746" s="1"/>
      <c r="NJQ1746" s="1"/>
      <c r="NJR1746" s="1"/>
      <c r="NJS1746" s="1"/>
      <c r="NJT1746" s="1"/>
      <c r="NJU1746" s="1"/>
      <c r="NJV1746" s="1"/>
      <c r="NJW1746" s="1"/>
      <c r="NJX1746" s="1"/>
      <c r="NJY1746" s="1"/>
      <c r="NJZ1746" s="1"/>
      <c r="NKA1746" s="1"/>
      <c r="NKB1746" s="1"/>
      <c r="NKC1746" s="1"/>
      <c r="NKD1746" s="1"/>
      <c r="NKE1746" s="1"/>
      <c r="NKF1746" s="1"/>
      <c r="NKG1746" s="1"/>
      <c r="NKH1746" s="1"/>
      <c r="NKI1746" s="1"/>
      <c r="NKJ1746" s="1"/>
      <c r="NKK1746" s="1"/>
      <c r="NKL1746" s="1"/>
      <c r="NKM1746" s="1"/>
      <c r="NKN1746" s="1"/>
      <c r="NKO1746" s="1"/>
      <c r="NKP1746" s="1"/>
      <c r="NKQ1746" s="1"/>
      <c r="NKR1746" s="1"/>
      <c r="NKS1746" s="1"/>
      <c r="NKT1746" s="1"/>
      <c r="NKU1746" s="1"/>
      <c r="NKV1746" s="1"/>
      <c r="NKW1746" s="1"/>
      <c r="NKX1746" s="1"/>
      <c r="NKY1746" s="1"/>
      <c r="NKZ1746" s="1"/>
      <c r="NLA1746" s="1"/>
      <c r="NLB1746" s="1"/>
      <c r="NLC1746" s="1"/>
      <c r="NLD1746" s="1"/>
      <c r="NLE1746" s="1"/>
      <c r="NLF1746" s="1"/>
      <c r="NLG1746" s="1"/>
      <c r="NLH1746" s="1"/>
      <c r="NLI1746" s="1"/>
      <c r="NLJ1746" s="1"/>
      <c r="NLK1746" s="1"/>
      <c r="NLL1746" s="1"/>
      <c r="NLM1746" s="1"/>
      <c r="NLN1746" s="1"/>
      <c r="NLO1746" s="1"/>
      <c r="NLP1746" s="1"/>
      <c r="NLQ1746" s="1"/>
      <c r="NLR1746" s="1"/>
      <c r="NLS1746" s="1"/>
      <c r="NLT1746" s="1"/>
      <c r="NLU1746" s="1"/>
      <c r="NLV1746" s="1"/>
      <c r="NLW1746" s="1"/>
      <c r="NLX1746" s="1"/>
      <c r="NLY1746" s="1"/>
      <c r="NLZ1746" s="1"/>
      <c r="NMA1746" s="1"/>
      <c r="NMB1746" s="1"/>
      <c r="NMC1746" s="1"/>
      <c r="NMD1746" s="1"/>
      <c r="NME1746" s="1"/>
      <c r="NMF1746" s="1"/>
      <c r="NMG1746" s="1"/>
      <c r="NMH1746" s="1"/>
      <c r="NMI1746" s="1"/>
      <c r="NMJ1746" s="1"/>
      <c r="NMK1746" s="1"/>
      <c r="NML1746" s="1"/>
      <c r="NMM1746" s="1"/>
      <c r="NMN1746" s="1"/>
      <c r="NMO1746" s="1"/>
      <c r="NMP1746" s="1"/>
      <c r="NMQ1746" s="1"/>
      <c r="NMR1746" s="1"/>
      <c r="NMS1746" s="1"/>
      <c r="NMT1746" s="1"/>
      <c r="NMU1746" s="1"/>
      <c r="NMV1746" s="1"/>
      <c r="NMW1746" s="1"/>
      <c r="NMX1746" s="1"/>
      <c r="NMY1746" s="1"/>
      <c r="NMZ1746" s="1"/>
      <c r="NNA1746" s="1"/>
      <c r="NNB1746" s="1"/>
      <c r="NNC1746" s="1"/>
      <c r="NND1746" s="1"/>
      <c r="NNE1746" s="1"/>
      <c r="NNF1746" s="1"/>
      <c r="NNG1746" s="1"/>
      <c r="NNH1746" s="1"/>
      <c r="NNI1746" s="1"/>
      <c r="NNJ1746" s="1"/>
      <c r="NNK1746" s="1"/>
      <c r="NNL1746" s="1"/>
      <c r="NNM1746" s="1"/>
      <c r="NNN1746" s="1"/>
      <c r="NNO1746" s="1"/>
      <c r="NNP1746" s="1"/>
      <c r="NNQ1746" s="1"/>
      <c r="NNR1746" s="1"/>
      <c r="NNS1746" s="1"/>
      <c r="NNT1746" s="1"/>
      <c r="NNU1746" s="1"/>
      <c r="NNV1746" s="1"/>
      <c r="NNW1746" s="1"/>
      <c r="NNX1746" s="1"/>
      <c r="NNY1746" s="1"/>
      <c r="NNZ1746" s="1"/>
      <c r="NOA1746" s="1"/>
      <c r="NOB1746" s="1"/>
      <c r="NOC1746" s="1"/>
      <c r="NOD1746" s="1"/>
      <c r="NOE1746" s="1"/>
      <c r="NOF1746" s="1"/>
      <c r="NOG1746" s="1"/>
      <c r="NOH1746" s="1"/>
      <c r="NOI1746" s="1"/>
      <c r="NOJ1746" s="1"/>
      <c r="NOK1746" s="1"/>
      <c r="NOL1746" s="1"/>
      <c r="NOM1746" s="1"/>
      <c r="NON1746" s="1"/>
      <c r="NOO1746" s="1"/>
      <c r="NOP1746" s="1"/>
      <c r="NOQ1746" s="1"/>
      <c r="NOR1746" s="1"/>
      <c r="NOS1746" s="1"/>
      <c r="NOT1746" s="1"/>
      <c r="NOU1746" s="1"/>
      <c r="NOV1746" s="1"/>
      <c r="NOW1746" s="1"/>
      <c r="NOX1746" s="1"/>
      <c r="NOY1746" s="1"/>
      <c r="NOZ1746" s="1"/>
      <c r="NPA1746" s="1"/>
      <c r="NPB1746" s="1"/>
      <c r="NPC1746" s="1"/>
      <c r="NPD1746" s="1"/>
      <c r="NPE1746" s="1"/>
      <c r="NPF1746" s="1"/>
      <c r="NPG1746" s="1"/>
      <c r="NPH1746" s="1"/>
      <c r="NPI1746" s="1"/>
      <c r="NPJ1746" s="1"/>
      <c r="NPK1746" s="1"/>
      <c r="NPL1746" s="1"/>
      <c r="NPM1746" s="1"/>
      <c r="NPN1746" s="1"/>
      <c r="NPO1746" s="1"/>
      <c r="NPP1746" s="1"/>
      <c r="NPQ1746" s="1"/>
      <c r="NPR1746" s="1"/>
      <c r="NPS1746" s="1"/>
      <c r="NPT1746" s="1"/>
      <c r="NPU1746" s="1"/>
      <c r="NPV1746" s="1"/>
      <c r="NPW1746" s="1"/>
      <c r="NPX1746" s="1"/>
      <c r="NPY1746" s="1"/>
      <c r="NPZ1746" s="1"/>
      <c r="NQA1746" s="1"/>
      <c r="NQB1746" s="1"/>
      <c r="NQC1746" s="1"/>
      <c r="NQD1746" s="1"/>
      <c r="NQE1746" s="1"/>
      <c r="NQF1746" s="1"/>
      <c r="NQG1746" s="1"/>
      <c r="NQH1746" s="1"/>
      <c r="NQI1746" s="1"/>
      <c r="NQJ1746" s="1"/>
      <c r="NQK1746" s="1"/>
      <c r="NQL1746" s="1"/>
      <c r="NQM1746" s="1"/>
      <c r="NQN1746" s="1"/>
      <c r="NQO1746" s="1"/>
      <c r="NQP1746" s="1"/>
      <c r="NQQ1746" s="1"/>
      <c r="NQR1746" s="1"/>
      <c r="NQS1746" s="1"/>
      <c r="NQT1746" s="1"/>
      <c r="NQU1746" s="1"/>
      <c r="NQV1746" s="1"/>
      <c r="NQW1746" s="1"/>
      <c r="NQX1746" s="1"/>
      <c r="NQY1746" s="1"/>
      <c r="NQZ1746" s="1"/>
      <c r="NRA1746" s="1"/>
      <c r="NRB1746" s="1"/>
      <c r="NRC1746" s="1"/>
      <c r="NRD1746" s="1"/>
      <c r="NRE1746" s="1"/>
      <c r="NRF1746" s="1"/>
      <c r="NRG1746" s="1"/>
      <c r="NRH1746" s="1"/>
      <c r="NRI1746" s="1"/>
      <c r="NRJ1746" s="1"/>
      <c r="NRK1746" s="1"/>
      <c r="NRL1746" s="1"/>
      <c r="NRM1746" s="1"/>
      <c r="NRN1746" s="1"/>
      <c r="NRO1746" s="1"/>
      <c r="NRP1746" s="1"/>
      <c r="NRQ1746" s="1"/>
      <c r="NRR1746" s="1"/>
      <c r="NRS1746" s="1"/>
      <c r="NRT1746" s="1"/>
      <c r="NRU1746" s="1"/>
      <c r="NRV1746" s="1"/>
      <c r="NRW1746" s="1"/>
      <c r="NRX1746" s="1"/>
      <c r="NRY1746" s="1"/>
      <c r="NRZ1746" s="1"/>
      <c r="NSA1746" s="1"/>
      <c r="NSB1746" s="1"/>
      <c r="NSC1746" s="1"/>
      <c r="NSD1746" s="1"/>
      <c r="NSE1746" s="1"/>
      <c r="NSF1746" s="1"/>
      <c r="NSG1746" s="1"/>
      <c r="NSH1746" s="1"/>
      <c r="NSI1746" s="1"/>
      <c r="NSJ1746" s="1"/>
      <c r="NSK1746" s="1"/>
      <c r="NSL1746" s="1"/>
      <c r="NSM1746" s="1"/>
      <c r="NSN1746" s="1"/>
      <c r="NSO1746" s="1"/>
      <c r="NSP1746" s="1"/>
      <c r="NSQ1746" s="1"/>
      <c r="NSR1746" s="1"/>
      <c r="NSS1746" s="1"/>
      <c r="NST1746" s="1"/>
      <c r="NSU1746" s="1"/>
      <c r="NSV1746" s="1"/>
      <c r="NSW1746" s="1"/>
      <c r="NSX1746" s="1"/>
      <c r="NSY1746" s="1"/>
      <c r="NSZ1746" s="1"/>
      <c r="NTA1746" s="1"/>
      <c r="NTB1746" s="1"/>
      <c r="NTC1746" s="1"/>
      <c r="NTD1746" s="1"/>
      <c r="NTE1746" s="1"/>
      <c r="NTF1746" s="1"/>
      <c r="NTG1746" s="1"/>
      <c r="NTH1746" s="1"/>
      <c r="NTI1746" s="1"/>
      <c r="NTJ1746" s="1"/>
      <c r="NTK1746" s="1"/>
      <c r="NTL1746" s="1"/>
      <c r="NTM1746" s="1"/>
      <c r="NTN1746" s="1"/>
      <c r="NTO1746" s="1"/>
      <c r="NTP1746" s="1"/>
      <c r="NTQ1746" s="1"/>
      <c r="NTR1746" s="1"/>
      <c r="NTS1746" s="1"/>
      <c r="NTT1746" s="1"/>
      <c r="NTU1746" s="1"/>
      <c r="NTV1746" s="1"/>
      <c r="NTW1746" s="1"/>
      <c r="NTX1746" s="1"/>
      <c r="NTY1746" s="1"/>
      <c r="NTZ1746" s="1"/>
      <c r="NUA1746" s="1"/>
      <c r="NUB1746" s="1"/>
      <c r="NUC1746" s="1"/>
      <c r="NUD1746" s="1"/>
      <c r="NUE1746" s="1"/>
      <c r="NUF1746" s="1"/>
      <c r="NUG1746" s="1"/>
      <c r="NUH1746" s="1"/>
      <c r="NUI1746" s="1"/>
      <c r="NUJ1746" s="1"/>
      <c r="NUK1746" s="1"/>
      <c r="NUL1746" s="1"/>
      <c r="NUM1746" s="1"/>
      <c r="NUN1746" s="1"/>
      <c r="NUO1746" s="1"/>
      <c r="NUP1746" s="1"/>
      <c r="NUQ1746" s="1"/>
      <c r="NUR1746" s="1"/>
      <c r="NUS1746" s="1"/>
      <c r="NUT1746" s="1"/>
      <c r="NUU1746" s="1"/>
      <c r="NUV1746" s="1"/>
      <c r="NUW1746" s="1"/>
      <c r="NUX1746" s="1"/>
      <c r="NUY1746" s="1"/>
      <c r="NUZ1746" s="1"/>
      <c r="NVA1746" s="1"/>
      <c r="NVB1746" s="1"/>
      <c r="NVC1746" s="1"/>
      <c r="NVD1746" s="1"/>
      <c r="NVE1746" s="1"/>
      <c r="NVF1746" s="1"/>
      <c r="NVG1746" s="1"/>
      <c r="NVH1746" s="1"/>
      <c r="NVI1746" s="1"/>
      <c r="NVJ1746" s="1"/>
      <c r="NVK1746" s="1"/>
      <c r="NVL1746" s="1"/>
      <c r="NVM1746" s="1"/>
      <c r="NVN1746" s="1"/>
      <c r="NVO1746" s="1"/>
      <c r="NVP1746" s="1"/>
      <c r="NVQ1746" s="1"/>
      <c r="NVR1746" s="1"/>
      <c r="NVS1746" s="1"/>
      <c r="NVT1746" s="1"/>
      <c r="NVU1746" s="1"/>
      <c r="NVV1746" s="1"/>
      <c r="NVW1746" s="1"/>
      <c r="NVX1746" s="1"/>
      <c r="NVY1746" s="1"/>
      <c r="NVZ1746" s="1"/>
      <c r="NWA1746" s="1"/>
      <c r="NWB1746" s="1"/>
      <c r="NWC1746" s="1"/>
      <c r="NWD1746" s="1"/>
      <c r="NWE1746" s="1"/>
      <c r="NWF1746" s="1"/>
      <c r="NWG1746" s="1"/>
      <c r="NWH1746" s="1"/>
      <c r="NWI1746" s="1"/>
      <c r="NWJ1746" s="1"/>
      <c r="NWK1746" s="1"/>
      <c r="NWL1746" s="1"/>
      <c r="NWM1746" s="1"/>
      <c r="NWN1746" s="1"/>
      <c r="NWO1746" s="1"/>
      <c r="NWP1746" s="1"/>
      <c r="NWQ1746" s="1"/>
      <c r="NWR1746" s="1"/>
      <c r="NWS1746" s="1"/>
      <c r="NWT1746" s="1"/>
      <c r="NWU1746" s="1"/>
      <c r="NWV1746" s="1"/>
      <c r="NWW1746" s="1"/>
      <c r="NWX1746" s="1"/>
      <c r="NWY1746" s="1"/>
      <c r="NWZ1746" s="1"/>
      <c r="NXA1746" s="1"/>
      <c r="NXB1746" s="1"/>
      <c r="NXC1746" s="1"/>
      <c r="NXD1746" s="1"/>
      <c r="NXE1746" s="1"/>
      <c r="NXF1746" s="1"/>
      <c r="NXG1746" s="1"/>
      <c r="NXH1746" s="1"/>
      <c r="NXI1746" s="1"/>
      <c r="NXJ1746" s="1"/>
      <c r="NXK1746" s="1"/>
      <c r="NXL1746" s="1"/>
      <c r="NXM1746" s="1"/>
      <c r="NXN1746" s="1"/>
      <c r="NXO1746" s="1"/>
      <c r="NXP1746" s="1"/>
      <c r="NXQ1746" s="1"/>
      <c r="NXR1746" s="1"/>
      <c r="NXS1746" s="1"/>
      <c r="NXT1746" s="1"/>
      <c r="NXU1746" s="1"/>
      <c r="NXV1746" s="1"/>
      <c r="NXW1746" s="1"/>
      <c r="NXX1746" s="1"/>
      <c r="NXY1746" s="1"/>
      <c r="NXZ1746" s="1"/>
      <c r="NYA1746" s="1"/>
      <c r="NYB1746" s="1"/>
      <c r="NYC1746" s="1"/>
      <c r="NYD1746" s="1"/>
      <c r="NYE1746" s="1"/>
      <c r="NYF1746" s="1"/>
      <c r="NYG1746" s="1"/>
      <c r="NYH1746" s="1"/>
      <c r="NYI1746" s="1"/>
      <c r="NYJ1746" s="1"/>
      <c r="NYK1746" s="1"/>
      <c r="NYL1746" s="1"/>
      <c r="NYM1746" s="1"/>
      <c r="NYN1746" s="1"/>
      <c r="NYO1746" s="1"/>
      <c r="NYP1746" s="1"/>
      <c r="NYQ1746" s="1"/>
      <c r="NYR1746" s="1"/>
      <c r="NYS1746" s="1"/>
      <c r="NYT1746" s="1"/>
      <c r="NYU1746" s="1"/>
      <c r="NYV1746" s="1"/>
      <c r="NYW1746" s="1"/>
      <c r="NYX1746" s="1"/>
      <c r="NYY1746" s="1"/>
      <c r="NYZ1746" s="1"/>
      <c r="NZA1746" s="1"/>
      <c r="NZB1746" s="1"/>
      <c r="NZC1746" s="1"/>
      <c r="NZD1746" s="1"/>
      <c r="NZE1746" s="1"/>
      <c r="NZF1746" s="1"/>
      <c r="NZG1746" s="1"/>
      <c r="NZH1746" s="1"/>
      <c r="NZI1746" s="1"/>
      <c r="NZJ1746" s="1"/>
      <c r="NZK1746" s="1"/>
      <c r="NZL1746" s="1"/>
      <c r="NZM1746" s="1"/>
      <c r="NZN1746" s="1"/>
      <c r="NZO1746" s="1"/>
      <c r="NZP1746" s="1"/>
      <c r="NZQ1746" s="1"/>
      <c r="NZR1746" s="1"/>
      <c r="NZS1746" s="1"/>
      <c r="NZT1746" s="1"/>
      <c r="NZU1746" s="1"/>
      <c r="NZV1746" s="1"/>
      <c r="NZW1746" s="1"/>
      <c r="NZX1746" s="1"/>
      <c r="NZY1746" s="1"/>
      <c r="NZZ1746" s="1"/>
      <c r="OAA1746" s="1"/>
      <c r="OAB1746" s="1"/>
      <c r="OAC1746" s="1"/>
      <c r="OAD1746" s="1"/>
      <c r="OAE1746" s="1"/>
      <c r="OAF1746" s="1"/>
      <c r="OAG1746" s="1"/>
      <c r="OAH1746" s="1"/>
      <c r="OAI1746" s="1"/>
      <c r="OAJ1746" s="1"/>
      <c r="OAK1746" s="1"/>
      <c r="OAL1746" s="1"/>
      <c r="OAM1746" s="1"/>
      <c r="OAN1746" s="1"/>
      <c r="OAO1746" s="1"/>
      <c r="OAP1746" s="1"/>
      <c r="OAQ1746" s="1"/>
      <c r="OAR1746" s="1"/>
      <c r="OAS1746" s="1"/>
      <c r="OAT1746" s="1"/>
      <c r="OAU1746" s="1"/>
      <c r="OAV1746" s="1"/>
      <c r="OAW1746" s="1"/>
      <c r="OAX1746" s="1"/>
      <c r="OAY1746" s="1"/>
      <c r="OAZ1746" s="1"/>
      <c r="OBA1746" s="1"/>
      <c r="OBB1746" s="1"/>
      <c r="OBC1746" s="1"/>
      <c r="OBD1746" s="1"/>
      <c r="OBE1746" s="1"/>
      <c r="OBF1746" s="1"/>
      <c r="OBG1746" s="1"/>
      <c r="OBH1746" s="1"/>
      <c r="OBI1746" s="1"/>
      <c r="OBJ1746" s="1"/>
      <c r="OBK1746" s="1"/>
      <c r="OBL1746" s="1"/>
      <c r="OBM1746" s="1"/>
      <c r="OBN1746" s="1"/>
      <c r="OBO1746" s="1"/>
      <c r="OBP1746" s="1"/>
      <c r="OBQ1746" s="1"/>
      <c r="OBR1746" s="1"/>
      <c r="OBS1746" s="1"/>
      <c r="OBT1746" s="1"/>
      <c r="OBU1746" s="1"/>
      <c r="OBV1746" s="1"/>
      <c r="OBW1746" s="1"/>
      <c r="OBX1746" s="1"/>
      <c r="OBY1746" s="1"/>
      <c r="OBZ1746" s="1"/>
      <c r="OCA1746" s="1"/>
      <c r="OCB1746" s="1"/>
      <c r="OCC1746" s="1"/>
      <c r="OCD1746" s="1"/>
      <c r="OCE1746" s="1"/>
      <c r="OCF1746" s="1"/>
      <c r="OCG1746" s="1"/>
      <c r="OCH1746" s="1"/>
      <c r="OCI1746" s="1"/>
      <c r="OCJ1746" s="1"/>
      <c r="OCK1746" s="1"/>
      <c r="OCL1746" s="1"/>
      <c r="OCM1746" s="1"/>
      <c r="OCN1746" s="1"/>
      <c r="OCO1746" s="1"/>
      <c r="OCP1746" s="1"/>
      <c r="OCQ1746" s="1"/>
      <c r="OCR1746" s="1"/>
      <c r="OCS1746" s="1"/>
      <c r="OCT1746" s="1"/>
      <c r="OCU1746" s="1"/>
      <c r="OCV1746" s="1"/>
      <c r="OCW1746" s="1"/>
      <c r="OCX1746" s="1"/>
      <c r="OCY1746" s="1"/>
      <c r="OCZ1746" s="1"/>
      <c r="ODA1746" s="1"/>
      <c r="ODB1746" s="1"/>
      <c r="ODC1746" s="1"/>
      <c r="ODD1746" s="1"/>
      <c r="ODE1746" s="1"/>
      <c r="ODF1746" s="1"/>
      <c r="ODG1746" s="1"/>
      <c r="ODH1746" s="1"/>
      <c r="ODI1746" s="1"/>
      <c r="ODJ1746" s="1"/>
      <c r="ODK1746" s="1"/>
      <c r="ODL1746" s="1"/>
      <c r="ODM1746" s="1"/>
      <c r="ODN1746" s="1"/>
      <c r="ODO1746" s="1"/>
      <c r="ODP1746" s="1"/>
      <c r="ODQ1746" s="1"/>
      <c r="ODR1746" s="1"/>
      <c r="ODS1746" s="1"/>
      <c r="ODT1746" s="1"/>
      <c r="ODU1746" s="1"/>
      <c r="ODV1746" s="1"/>
      <c r="ODW1746" s="1"/>
      <c r="ODX1746" s="1"/>
      <c r="ODY1746" s="1"/>
      <c r="ODZ1746" s="1"/>
      <c r="OEA1746" s="1"/>
      <c r="OEB1746" s="1"/>
      <c r="OEC1746" s="1"/>
      <c r="OED1746" s="1"/>
      <c r="OEE1746" s="1"/>
      <c r="OEF1746" s="1"/>
      <c r="OEG1746" s="1"/>
      <c r="OEH1746" s="1"/>
      <c r="OEI1746" s="1"/>
      <c r="OEJ1746" s="1"/>
      <c r="OEK1746" s="1"/>
      <c r="OEL1746" s="1"/>
      <c r="OEM1746" s="1"/>
      <c r="OEN1746" s="1"/>
      <c r="OEO1746" s="1"/>
      <c r="OEP1746" s="1"/>
      <c r="OEQ1746" s="1"/>
      <c r="OER1746" s="1"/>
      <c r="OES1746" s="1"/>
      <c r="OET1746" s="1"/>
      <c r="OEU1746" s="1"/>
      <c r="OEV1746" s="1"/>
      <c r="OEW1746" s="1"/>
      <c r="OEX1746" s="1"/>
      <c r="OEY1746" s="1"/>
      <c r="OEZ1746" s="1"/>
      <c r="OFA1746" s="1"/>
      <c r="OFB1746" s="1"/>
      <c r="OFC1746" s="1"/>
      <c r="OFD1746" s="1"/>
      <c r="OFE1746" s="1"/>
      <c r="OFF1746" s="1"/>
      <c r="OFG1746" s="1"/>
      <c r="OFH1746" s="1"/>
      <c r="OFI1746" s="1"/>
      <c r="OFJ1746" s="1"/>
      <c r="OFK1746" s="1"/>
      <c r="OFL1746" s="1"/>
      <c r="OFM1746" s="1"/>
      <c r="OFN1746" s="1"/>
      <c r="OFO1746" s="1"/>
      <c r="OFP1746" s="1"/>
      <c r="OFQ1746" s="1"/>
      <c r="OFR1746" s="1"/>
      <c r="OFS1746" s="1"/>
      <c r="OFT1746" s="1"/>
      <c r="OFU1746" s="1"/>
      <c r="OFV1746" s="1"/>
      <c r="OFW1746" s="1"/>
      <c r="OFX1746" s="1"/>
      <c r="OFY1746" s="1"/>
      <c r="OFZ1746" s="1"/>
      <c r="OGA1746" s="1"/>
      <c r="OGB1746" s="1"/>
      <c r="OGC1746" s="1"/>
      <c r="OGD1746" s="1"/>
      <c r="OGE1746" s="1"/>
      <c r="OGF1746" s="1"/>
      <c r="OGG1746" s="1"/>
      <c r="OGH1746" s="1"/>
      <c r="OGI1746" s="1"/>
      <c r="OGJ1746" s="1"/>
      <c r="OGK1746" s="1"/>
      <c r="OGL1746" s="1"/>
      <c r="OGM1746" s="1"/>
      <c r="OGN1746" s="1"/>
      <c r="OGO1746" s="1"/>
      <c r="OGP1746" s="1"/>
      <c r="OGQ1746" s="1"/>
      <c r="OGR1746" s="1"/>
      <c r="OGS1746" s="1"/>
      <c r="OGT1746" s="1"/>
      <c r="OGU1746" s="1"/>
      <c r="OGV1746" s="1"/>
      <c r="OGW1746" s="1"/>
      <c r="OGX1746" s="1"/>
      <c r="OGY1746" s="1"/>
      <c r="OGZ1746" s="1"/>
      <c r="OHA1746" s="1"/>
      <c r="OHB1746" s="1"/>
      <c r="OHC1746" s="1"/>
      <c r="OHD1746" s="1"/>
      <c r="OHE1746" s="1"/>
      <c r="OHF1746" s="1"/>
      <c r="OHG1746" s="1"/>
      <c r="OHH1746" s="1"/>
      <c r="OHI1746" s="1"/>
      <c r="OHJ1746" s="1"/>
      <c r="OHK1746" s="1"/>
      <c r="OHL1746" s="1"/>
      <c r="OHM1746" s="1"/>
      <c r="OHN1746" s="1"/>
      <c r="OHO1746" s="1"/>
      <c r="OHP1746" s="1"/>
      <c r="OHQ1746" s="1"/>
      <c r="OHR1746" s="1"/>
      <c r="OHS1746" s="1"/>
      <c r="OHT1746" s="1"/>
      <c r="OHU1746" s="1"/>
      <c r="OHV1746" s="1"/>
      <c r="OHW1746" s="1"/>
      <c r="OHX1746" s="1"/>
      <c r="OHY1746" s="1"/>
      <c r="OHZ1746" s="1"/>
      <c r="OIA1746" s="1"/>
      <c r="OIB1746" s="1"/>
      <c r="OIC1746" s="1"/>
      <c r="OID1746" s="1"/>
      <c r="OIE1746" s="1"/>
      <c r="OIF1746" s="1"/>
      <c r="OIG1746" s="1"/>
      <c r="OIH1746" s="1"/>
      <c r="OII1746" s="1"/>
      <c r="OIJ1746" s="1"/>
      <c r="OIK1746" s="1"/>
      <c r="OIL1746" s="1"/>
      <c r="OIM1746" s="1"/>
      <c r="OIN1746" s="1"/>
      <c r="OIO1746" s="1"/>
      <c r="OIP1746" s="1"/>
      <c r="OIQ1746" s="1"/>
      <c r="OIR1746" s="1"/>
      <c r="OIS1746" s="1"/>
      <c r="OIT1746" s="1"/>
      <c r="OIU1746" s="1"/>
      <c r="OIV1746" s="1"/>
      <c r="OIW1746" s="1"/>
      <c r="OIX1746" s="1"/>
      <c r="OIY1746" s="1"/>
      <c r="OIZ1746" s="1"/>
      <c r="OJA1746" s="1"/>
      <c r="OJB1746" s="1"/>
      <c r="OJC1746" s="1"/>
      <c r="OJD1746" s="1"/>
      <c r="OJE1746" s="1"/>
      <c r="OJF1746" s="1"/>
      <c r="OJG1746" s="1"/>
      <c r="OJH1746" s="1"/>
      <c r="OJI1746" s="1"/>
      <c r="OJJ1746" s="1"/>
      <c r="OJK1746" s="1"/>
      <c r="OJL1746" s="1"/>
      <c r="OJM1746" s="1"/>
      <c r="OJN1746" s="1"/>
      <c r="OJO1746" s="1"/>
      <c r="OJP1746" s="1"/>
      <c r="OJQ1746" s="1"/>
      <c r="OJR1746" s="1"/>
      <c r="OJS1746" s="1"/>
      <c r="OJT1746" s="1"/>
      <c r="OJU1746" s="1"/>
      <c r="OJV1746" s="1"/>
      <c r="OJW1746" s="1"/>
      <c r="OJX1746" s="1"/>
      <c r="OJY1746" s="1"/>
      <c r="OJZ1746" s="1"/>
      <c r="OKA1746" s="1"/>
      <c r="OKB1746" s="1"/>
      <c r="OKC1746" s="1"/>
      <c r="OKD1746" s="1"/>
      <c r="OKE1746" s="1"/>
      <c r="OKF1746" s="1"/>
      <c r="OKG1746" s="1"/>
      <c r="OKH1746" s="1"/>
      <c r="OKI1746" s="1"/>
      <c r="OKJ1746" s="1"/>
      <c r="OKK1746" s="1"/>
      <c r="OKL1746" s="1"/>
      <c r="OKM1746" s="1"/>
      <c r="OKN1746" s="1"/>
      <c r="OKO1746" s="1"/>
      <c r="OKP1746" s="1"/>
      <c r="OKQ1746" s="1"/>
      <c r="OKR1746" s="1"/>
      <c r="OKS1746" s="1"/>
      <c r="OKT1746" s="1"/>
      <c r="OKU1746" s="1"/>
      <c r="OKV1746" s="1"/>
      <c r="OKW1746" s="1"/>
      <c r="OKX1746" s="1"/>
      <c r="OKY1746" s="1"/>
      <c r="OKZ1746" s="1"/>
      <c r="OLA1746" s="1"/>
      <c r="OLB1746" s="1"/>
      <c r="OLC1746" s="1"/>
      <c r="OLD1746" s="1"/>
      <c r="OLE1746" s="1"/>
      <c r="OLF1746" s="1"/>
      <c r="OLG1746" s="1"/>
      <c r="OLH1746" s="1"/>
      <c r="OLI1746" s="1"/>
      <c r="OLJ1746" s="1"/>
      <c r="OLK1746" s="1"/>
      <c r="OLL1746" s="1"/>
      <c r="OLM1746" s="1"/>
      <c r="OLN1746" s="1"/>
      <c r="OLO1746" s="1"/>
      <c r="OLP1746" s="1"/>
      <c r="OLQ1746" s="1"/>
      <c r="OLR1746" s="1"/>
      <c r="OLS1746" s="1"/>
      <c r="OLT1746" s="1"/>
      <c r="OLU1746" s="1"/>
      <c r="OLV1746" s="1"/>
      <c r="OLW1746" s="1"/>
      <c r="OLX1746" s="1"/>
      <c r="OLY1746" s="1"/>
      <c r="OLZ1746" s="1"/>
      <c r="OMA1746" s="1"/>
      <c r="OMB1746" s="1"/>
      <c r="OMC1746" s="1"/>
      <c r="OMD1746" s="1"/>
      <c r="OME1746" s="1"/>
      <c r="OMF1746" s="1"/>
      <c r="OMG1746" s="1"/>
      <c r="OMH1746" s="1"/>
      <c r="OMI1746" s="1"/>
      <c r="OMJ1746" s="1"/>
      <c r="OMK1746" s="1"/>
      <c r="OML1746" s="1"/>
      <c r="OMM1746" s="1"/>
      <c r="OMN1746" s="1"/>
      <c r="OMO1746" s="1"/>
      <c r="OMP1746" s="1"/>
      <c r="OMQ1746" s="1"/>
      <c r="OMR1746" s="1"/>
      <c r="OMS1746" s="1"/>
      <c r="OMT1746" s="1"/>
      <c r="OMU1746" s="1"/>
      <c r="OMV1746" s="1"/>
      <c r="OMW1746" s="1"/>
      <c r="OMX1746" s="1"/>
      <c r="OMY1746" s="1"/>
      <c r="OMZ1746" s="1"/>
      <c r="ONA1746" s="1"/>
      <c r="ONB1746" s="1"/>
      <c r="ONC1746" s="1"/>
      <c r="OND1746" s="1"/>
      <c r="ONE1746" s="1"/>
      <c r="ONF1746" s="1"/>
      <c r="ONG1746" s="1"/>
      <c r="ONH1746" s="1"/>
      <c r="ONI1746" s="1"/>
      <c r="ONJ1746" s="1"/>
      <c r="ONK1746" s="1"/>
      <c r="ONL1746" s="1"/>
      <c r="ONM1746" s="1"/>
      <c r="ONN1746" s="1"/>
      <c r="ONO1746" s="1"/>
      <c r="ONP1746" s="1"/>
      <c r="ONQ1746" s="1"/>
      <c r="ONR1746" s="1"/>
      <c r="ONS1746" s="1"/>
      <c r="ONT1746" s="1"/>
      <c r="ONU1746" s="1"/>
      <c r="ONV1746" s="1"/>
      <c r="ONW1746" s="1"/>
      <c r="ONX1746" s="1"/>
      <c r="ONY1746" s="1"/>
      <c r="ONZ1746" s="1"/>
      <c r="OOA1746" s="1"/>
      <c r="OOB1746" s="1"/>
      <c r="OOC1746" s="1"/>
      <c r="OOD1746" s="1"/>
      <c r="OOE1746" s="1"/>
      <c r="OOF1746" s="1"/>
      <c r="OOG1746" s="1"/>
      <c r="OOH1746" s="1"/>
      <c r="OOI1746" s="1"/>
      <c r="OOJ1746" s="1"/>
      <c r="OOK1746" s="1"/>
      <c r="OOL1746" s="1"/>
      <c r="OOM1746" s="1"/>
      <c r="OON1746" s="1"/>
      <c r="OOO1746" s="1"/>
      <c r="OOP1746" s="1"/>
      <c r="OOQ1746" s="1"/>
      <c r="OOR1746" s="1"/>
      <c r="OOS1746" s="1"/>
      <c r="OOT1746" s="1"/>
      <c r="OOU1746" s="1"/>
      <c r="OOV1746" s="1"/>
      <c r="OOW1746" s="1"/>
      <c r="OOX1746" s="1"/>
      <c r="OOY1746" s="1"/>
      <c r="OOZ1746" s="1"/>
      <c r="OPA1746" s="1"/>
      <c r="OPB1746" s="1"/>
      <c r="OPC1746" s="1"/>
      <c r="OPD1746" s="1"/>
      <c r="OPE1746" s="1"/>
      <c r="OPF1746" s="1"/>
      <c r="OPG1746" s="1"/>
      <c r="OPH1746" s="1"/>
      <c r="OPI1746" s="1"/>
      <c r="OPJ1746" s="1"/>
      <c r="OPK1746" s="1"/>
      <c r="OPL1746" s="1"/>
      <c r="OPM1746" s="1"/>
      <c r="OPN1746" s="1"/>
      <c r="OPO1746" s="1"/>
      <c r="OPP1746" s="1"/>
      <c r="OPQ1746" s="1"/>
      <c r="OPR1746" s="1"/>
      <c r="OPS1746" s="1"/>
      <c r="OPT1746" s="1"/>
      <c r="OPU1746" s="1"/>
      <c r="OPV1746" s="1"/>
      <c r="OPW1746" s="1"/>
      <c r="OPX1746" s="1"/>
      <c r="OPY1746" s="1"/>
      <c r="OPZ1746" s="1"/>
      <c r="OQA1746" s="1"/>
      <c r="OQB1746" s="1"/>
      <c r="OQC1746" s="1"/>
      <c r="OQD1746" s="1"/>
      <c r="OQE1746" s="1"/>
      <c r="OQF1746" s="1"/>
      <c r="OQG1746" s="1"/>
      <c r="OQH1746" s="1"/>
      <c r="OQI1746" s="1"/>
      <c r="OQJ1746" s="1"/>
      <c r="OQK1746" s="1"/>
      <c r="OQL1746" s="1"/>
      <c r="OQM1746" s="1"/>
      <c r="OQN1746" s="1"/>
      <c r="OQO1746" s="1"/>
      <c r="OQP1746" s="1"/>
      <c r="OQQ1746" s="1"/>
      <c r="OQR1746" s="1"/>
      <c r="OQS1746" s="1"/>
      <c r="OQT1746" s="1"/>
      <c r="OQU1746" s="1"/>
      <c r="OQV1746" s="1"/>
      <c r="OQW1746" s="1"/>
      <c r="OQX1746" s="1"/>
      <c r="OQY1746" s="1"/>
      <c r="OQZ1746" s="1"/>
      <c r="ORA1746" s="1"/>
      <c r="ORB1746" s="1"/>
      <c r="ORC1746" s="1"/>
      <c r="ORD1746" s="1"/>
      <c r="ORE1746" s="1"/>
      <c r="ORF1746" s="1"/>
      <c r="ORG1746" s="1"/>
      <c r="ORH1746" s="1"/>
      <c r="ORI1746" s="1"/>
      <c r="ORJ1746" s="1"/>
      <c r="ORK1746" s="1"/>
      <c r="ORL1746" s="1"/>
      <c r="ORM1746" s="1"/>
      <c r="ORN1746" s="1"/>
      <c r="ORO1746" s="1"/>
      <c r="ORP1746" s="1"/>
      <c r="ORQ1746" s="1"/>
      <c r="ORR1746" s="1"/>
      <c r="ORS1746" s="1"/>
      <c r="ORT1746" s="1"/>
      <c r="ORU1746" s="1"/>
      <c r="ORV1746" s="1"/>
      <c r="ORW1746" s="1"/>
      <c r="ORX1746" s="1"/>
      <c r="ORY1746" s="1"/>
      <c r="ORZ1746" s="1"/>
      <c r="OSA1746" s="1"/>
      <c r="OSB1746" s="1"/>
      <c r="OSC1746" s="1"/>
      <c r="OSD1746" s="1"/>
      <c r="OSE1746" s="1"/>
      <c r="OSF1746" s="1"/>
      <c r="OSG1746" s="1"/>
      <c r="OSH1746" s="1"/>
      <c r="OSI1746" s="1"/>
      <c r="OSJ1746" s="1"/>
      <c r="OSK1746" s="1"/>
      <c r="OSL1746" s="1"/>
      <c r="OSM1746" s="1"/>
      <c r="OSN1746" s="1"/>
      <c r="OSO1746" s="1"/>
      <c r="OSP1746" s="1"/>
      <c r="OSQ1746" s="1"/>
      <c r="OSR1746" s="1"/>
      <c r="OSS1746" s="1"/>
      <c r="OST1746" s="1"/>
      <c r="OSU1746" s="1"/>
      <c r="OSV1746" s="1"/>
      <c r="OSW1746" s="1"/>
      <c r="OSX1746" s="1"/>
      <c r="OSY1746" s="1"/>
      <c r="OSZ1746" s="1"/>
      <c r="OTA1746" s="1"/>
      <c r="OTB1746" s="1"/>
      <c r="OTC1746" s="1"/>
      <c r="OTD1746" s="1"/>
      <c r="OTE1746" s="1"/>
      <c r="OTF1746" s="1"/>
      <c r="OTG1746" s="1"/>
      <c r="OTH1746" s="1"/>
      <c r="OTI1746" s="1"/>
      <c r="OTJ1746" s="1"/>
      <c r="OTK1746" s="1"/>
      <c r="OTL1746" s="1"/>
      <c r="OTM1746" s="1"/>
      <c r="OTN1746" s="1"/>
      <c r="OTO1746" s="1"/>
      <c r="OTP1746" s="1"/>
      <c r="OTQ1746" s="1"/>
      <c r="OTR1746" s="1"/>
      <c r="OTS1746" s="1"/>
      <c r="OTT1746" s="1"/>
      <c r="OTU1746" s="1"/>
      <c r="OTV1746" s="1"/>
      <c r="OTW1746" s="1"/>
      <c r="OTX1746" s="1"/>
      <c r="OTY1746" s="1"/>
      <c r="OTZ1746" s="1"/>
      <c r="OUA1746" s="1"/>
      <c r="OUB1746" s="1"/>
      <c r="OUC1746" s="1"/>
      <c r="OUD1746" s="1"/>
      <c r="OUE1746" s="1"/>
      <c r="OUF1746" s="1"/>
      <c r="OUG1746" s="1"/>
      <c r="OUH1746" s="1"/>
      <c r="OUI1746" s="1"/>
      <c r="OUJ1746" s="1"/>
      <c r="OUK1746" s="1"/>
      <c r="OUL1746" s="1"/>
      <c r="OUM1746" s="1"/>
      <c r="OUN1746" s="1"/>
      <c r="OUO1746" s="1"/>
      <c r="OUP1746" s="1"/>
      <c r="OUQ1746" s="1"/>
      <c r="OUR1746" s="1"/>
      <c r="OUS1746" s="1"/>
      <c r="OUT1746" s="1"/>
      <c r="OUU1746" s="1"/>
      <c r="OUV1746" s="1"/>
      <c r="OUW1746" s="1"/>
      <c r="OUX1746" s="1"/>
      <c r="OUY1746" s="1"/>
      <c r="OUZ1746" s="1"/>
      <c r="OVA1746" s="1"/>
      <c r="OVB1746" s="1"/>
      <c r="OVC1746" s="1"/>
      <c r="OVD1746" s="1"/>
      <c r="OVE1746" s="1"/>
      <c r="OVF1746" s="1"/>
      <c r="OVG1746" s="1"/>
      <c r="OVH1746" s="1"/>
      <c r="OVI1746" s="1"/>
      <c r="OVJ1746" s="1"/>
      <c r="OVK1746" s="1"/>
      <c r="OVL1746" s="1"/>
      <c r="OVM1746" s="1"/>
      <c r="OVN1746" s="1"/>
      <c r="OVO1746" s="1"/>
      <c r="OVP1746" s="1"/>
      <c r="OVQ1746" s="1"/>
      <c r="OVR1746" s="1"/>
      <c r="OVS1746" s="1"/>
      <c r="OVT1746" s="1"/>
      <c r="OVU1746" s="1"/>
      <c r="OVV1746" s="1"/>
      <c r="OVW1746" s="1"/>
      <c r="OVX1746" s="1"/>
      <c r="OVY1746" s="1"/>
      <c r="OVZ1746" s="1"/>
      <c r="OWA1746" s="1"/>
      <c r="OWB1746" s="1"/>
      <c r="OWC1746" s="1"/>
      <c r="OWD1746" s="1"/>
      <c r="OWE1746" s="1"/>
      <c r="OWF1746" s="1"/>
      <c r="OWG1746" s="1"/>
      <c r="OWH1746" s="1"/>
      <c r="OWI1746" s="1"/>
      <c r="OWJ1746" s="1"/>
      <c r="OWK1746" s="1"/>
      <c r="OWL1746" s="1"/>
      <c r="OWM1746" s="1"/>
      <c r="OWN1746" s="1"/>
      <c r="OWO1746" s="1"/>
      <c r="OWP1746" s="1"/>
      <c r="OWQ1746" s="1"/>
      <c r="OWR1746" s="1"/>
      <c r="OWS1746" s="1"/>
      <c r="OWT1746" s="1"/>
      <c r="OWU1746" s="1"/>
      <c r="OWV1746" s="1"/>
      <c r="OWW1746" s="1"/>
      <c r="OWX1746" s="1"/>
      <c r="OWY1746" s="1"/>
      <c r="OWZ1746" s="1"/>
      <c r="OXA1746" s="1"/>
      <c r="OXB1746" s="1"/>
      <c r="OXC1746" s="1"/>
      <c r="OXD1746" s="1"/>
      <c r="OXE1746" s="1"/>
      <c r="OXF1746" s="1"/>
      <c r="OXG1746" s="1"/>
      <c r="OXH1746" s="1"/>
      <c r="OXI1746" s="1"/>
      <c r="OXJ1746" s="1"/>
      <c r="OXK1746" s="1"/>
      <c r="OXL1746" s="1"/>
      <c r="OXM1746" s="1"/>
      <c r="OXN1746" s="1"/>
      <c r="OXO1746" s="1"/>
      <c r="OXP1746" s="1"/>
      <c r="OXQ1746" s="1"/>
      <c r="OXR1746" s="1"/>
      <c r="OXS1746" s="1"/>
      <c r="OXT1746" s="1"/>
      <c r="OXU1746" s="1"/>
      <c r="OXV1746" s="1"/>
      <c r="OXW1746" s="1"/>
      <c r="OXX1746" s="1"/>
      <c r="OXY1746" s="1"/>
      <c r="OXZ1746" s="1"/>
      <c r="OYA1746" s="1"/>
      <c r="OYB1746" s="1"/>
      <c r="OYC1746" s="1"/>
      <c r="OYD1746" s="1"/>
      <c r="OYE1746" s="1"/>
      <c r="OYF1746" s="1"/>
      <c r="OYG1746" s="1"/>
      <c r="OYH1746" s="1"/>
      <c r="OYI1746" s="1"/>
      <c r="OYJ1746" s="1"/>
      <c r="OYK1746" s="1"/>
      <c r="OYL1746" s="1"/>
      <c r="OYM1746" s="1"/>
      <c r="OYN1746" s="1"/>
      <c r="OYO1746" s="1"/>
      <c r="OYP1746" s="1"/>
      <c r="OYQ1746" s="1"/>
      <c r="OYR1746" s="1"/>
      <c r="OYS1746" s="1"/>
      <c r="OYT1746" s="1"/>
      <c r="OYU1746" s="1"/>
      <c r="OYV1746" s="1"/>
      <c r="OYW1746" s="1"/>
      <c r="OYX1746" s="1"/>
      <c r="OYY1746" s="1"/>
      <c r="OYZ1746" s="1"/>
      <c r="OZA1746" s="1"/>
      <c r="OZB1746" s="1"/>
      <c r="OZC1746" s="1"/>
      <c r="OZD1746" s="1"/>
      <c r="OZE1746" s="1"/>
      <c r="OZF1746" s="1"/>
      <c r="OZG1746" s="1"/>
      <c r="OZH1746" s="1"/>
      <c r="OZI1746" s="1"/>
      <c r="OZJ1746" s="1"/>
      <c r="OZK1746" s="1"/>
      <c r="OZL1746" s="1"/>
      <c r="OZM1746" s="1"/>
      <c r="OZN1746" s="1"/>
      <c r="OZO1746" s="1"/>
      <c r="OZP1746" s="1"/>
      <c r="OZQ1746" s="1"/>
      <c r="OZR1746" s="1"/>
      <c r="OZS1746" s="1"/>
      <c r="OZT1746" s="1"/>
      <c r="OZU1746" s="1"/>
      <c r="OZV1746" s="1"/>
      <c r="OZW1746" s="1"/>
      <c r="OZX1746" s="1"/>
      <c r="OZY1746" s="1"/>
      <c r="OZZ1746" s="1"/>
      <c r="PAA1746" s="1"/>
      <c r="PAB1746" s="1"/>
      <c r="PAC1746" s="1"/>
      <c r="PAD1746" s="1"/>
      <c r="PAE1746" s="1"/>
      <c r="PAF1746" s="1"/>
      <c r="PAG1746" s="1"/>
      <c r="PAH1746" s="1"/>
      <c r="PAI1746" s="1"/>
      <c r="PAJ1746" s="1"/>
      <c r="PAK1746" s="1"/>
      <c r="PAL1746" s="1"/>
      <c r="PAM1746" s="1"/>
      <c r="PAN1746" s="1"/>
      <c r="PAO1746" s="1"/>
      <c r="PAP1746" s="1"/>
      <c r="PAQ1746" s="1"/>
      <c r="PAR1746" s="1"/>
      <c r="PAS1746" s="1"/>
      <c r="PAT1746" s="1"/>
      <c r="PAU1746" s="1"/>
      <c r="PAV1746" s="1"/>
      <c r="PAW1746" s="1"/>
      <c r="PAX1746" s="1"/>
      <c r="PAY1746" s="1"/>
      <c r="PAZ1746" s="1"/>
      <c r="PBA1746" s="1"/>
      <c r="PBB1746" s="1"/>
      <c r="PBC1746" s="1"/>
      <c r="PBD1746" s="1"/>
      <c r="PBE1746" s="1"/>
      <c r="PBF1746" s="1"/>
      <c r="PBG1746" s="1"/>
      <c r="PBH1746" s="1"/>
      <c r="PBI1746" s="1"/>
      <c r="PBJ1746" s="1"/>
      <c r="PBK1746" s="1"/>
      <c r="PBL1746" s="1"/>
      <c r="PBM1746" s="1"/>
      <c r="PBN1746" s="1"/>
      <c r="PBO1746" s="1"/>
      <c r="PBP1746" s="1"/>
      <c r="PBQ1746" s="1"/>
      <c r="PBR1746" s="1"/>
      <c r="PBS1746" s="1"/>
      <c r="PBT1746" s="1"/>
      <c r="PBU1746" s="1"/>
      <c r="PBV1746" s="1"/>
      <c r="PBW1746" s="1"/>
      <c r="PBX1746" s="1"/>
      <c r="PBY1746" s="1"/>
      <c r="PBZ1746" s="1"/>
      <c r="PCA1746" s="1"/>
      <c r="PCB1746" s="1"/>
      <c r="PCC1746" s="1"/>
      <c r="PCD1746" s="1"/>
      <c r="PCE1746" s="1"/>
      <c r="PCF1746" s="1"/>
      <c r="PCG1746" s="1"/>
      <c r="PCH1746" s="1"/>
      <c r="PCI1746" s="1"/>
      <c r="PCJ1746" s="1"/>
      <c r="PCK1746" s="1"/>
      <c r="PCL1746" s="1"/>
      <c r="PCM1746" s="1"/>
      <c r="PCN1746" s="1"/>
      <c r="PCO1746" s="1"/>
      <c r="PCP1746" s="1"/>
      <c r="PCQ1746" s="1"/>
      <c r="PCR1746" s="1"/>
      <c r="PCS1746" s="1"/>
      <c r="PCT1746" s="1"/>
      <c r="PCU1746" s="1"/>
      <c r="PCV1746" s="1"/>
      <c r="PCW1746" s="1"/>
      <c r="PCX1746" s="1"/>
      <c r="PCY1746" s="1"/>
      <c r="PCZ1746" s="1"/>
      <c r="PDA1746" s="1"/>
      <c r="PDB1746" s="1"/>
      <c r="PDC1746" s="1"/>
      <c r="PDD1746" s="1"/>
      <c r="PDE1746" s="1"/>
      <c r="PDF1746" s="1"/>
      <c r="PDG1746" s="1"/>
      <c r="PDH1746" s="1"/>
      <c r="PDI1746" s="1"/>
      <c r="PDJ1746" s="1"/>
      <c r="PDK1746" s="1"/>
      <c r="PDL1746" s="1"/>
      <c r="PDM1746" s="1"/>
      <c r="PDN1746" s="1"/>
      <c r="PDO1746" s="1"/>
      <c r="PDP1746" s="1"/>
      <c r="PDQ1746" s="1"/>
      <c r="PDR1746" s="1"/>
      <c r="PDS1746" s="1"/>
      <c r="PDT1746" s="1"/>
      <c r="PDU1746" s="1"/>
      <c r="PDV1746" s="1"/>
      <c r="PDW1746" s="1"/>
      <c r="PDX1746" s="1"/>
      <c r="PDY1746" s="1"/>
      <c r="PDZ1746" s="1"/>
      <c r="PEA1746" s="1"/>
      <c r="PEB1746" s="1"/>
      <c r="PEC1746" s="1"/>
      <c r="PED1746" s="1"/>
      <c r="PEE1746" s="1"/>
      <c r="PEF1746" s="1"/>
      <c r="PEG1746" s="1"/>
      <c r="PEH1746" s="1"/>
      <c r="PEI1746" s="1"/>
      <c r="PEJ1746" s="1"/>
      <c r="PEK1746" s="1"/>
      <c r="PEL1746" s="1"/>
      <c r="PEM1746" s="1"/>
      <c r="PEN1746" s="1"/>
      <c r="PEO1746" s="1"/>
      <c r="PEP1746" s="1"/>
      <c r="PEQ1746" s="1"/>
      <c r="PER1746" s="1"/>
      <c r="PES1746" s="1"/>
      <c r="PET1746" s="1"/>
      <c r="PEU1746" s="1"/>
      <c r="PEV1746" s="1"/>
      <c r="PEW1746" s="1"/>
      <c r="PEX1746" s="1"/>
      <c r="PEY1746" s="1"/>
      <c r="PEZ1746" s="1"/>
      <c r="PFA1746" s="1"/>
      <c r="PFB1746" s="1"/>
      <c r="PFC1746" s="1"/>
      <c r="PFD1746" s="1"/>
      <c r="PFE1746" s="1"/>
      <c r="PFF1746" s="1"/>
      <c r="PFG1746" s="1"/>
      <c r="PFH1746" s="1"/>
      <c r="PFI1746" s="1"/>
      <c r="PFJ1746" s="1"/>
      <c r="PFK1746" s="1"/>
      <c r="PFL1746" s="1"/>
      <c r="PFM1746" s="1"/>
      <c r="PFN1746" s="1"/>
      <c r="PFO1746" s="1"/>
      <c r="PFP1746" s="1"/>
      <c r="PFQ1746" s="1"/>
      <c r="PFR1746" s="1"/>
      <c r="PFS1746" s="1"/>
      <c r="PFT1746" s="1"/>
      <c r="PFU1746" s="1"/>
      <c r="PFV1746" s="1"/>
      <c r="PFW1746" s="1"/>
      <c r="PFX1746" s="1"/>
      <c r="PFY1746" s="1"/>
      <c r="PFZ1746" s="1"/>
      <c r="PGA1746" s="1"/>
      <c r="PGB1746" s="1"/>
      <c r="PGC1746" s="1"/>
      <c r="PGD1746" s="1"/>
      <c r="PGE1746" s="1"/>
      <c r="PGF1746" s="1"/>
      <c r="PGG1746" s="1"/>
      <c r="PGH1746" s="1"/>
      <c r="PGI1746" s="1"/>
      <c r="PGJ1746" s="1"/>
      <c r="PGK1746" s="1"/>
      <c r="PGL1746" s="1"/>
      <c r="PGM1746" s="1"/>
      <c r="PGN1746" s="1"/>
      <c r="PGO1746" s="1"/>
      <c r="PGP1746" s="1"/>
      <c r="PGQ1746" s="1"/>
      <c r="PGR1746" s="1"/>
      <c r="PGS1746" s="1"/>
      <c r="PGT1746" s="1"/>
      <c r="PGU1746" s="1"/>
      <c r="PGV1746" s="1"/>
      <c r="PGW1746" s="1"/>
      <c r="PGX1746" s="1"/>
      <c r="PGY1746" s="1"/>
      <c r="PGZ1746" s="1"/>
      <c r="PHA1746" s="1"/>
      <c r="PHB1746" s="1"/>
      <c r="PHC1746" s="1"/>
      <c r="PHD1746" s="1"/>
      <c r="PHE1746" s="1"/>
      <c r="PHF1746" s="1"/>
      <c r="PHG1746" s="1"/>
      <c r="PHH1746" s="1"/>
      <c r="PHI1746" s="1"/>
      <c r="PHJ1746" s="1"/>
      <c r="PHK1746" s="1"/>
      <c r="PHL1746" s="1"/>
      <c r="PHM1746" s="1"/>
      <c r="PHN1746" s="1"/>
      <c r="PHO1746" s="1"/>
      <c r="PHP1746" s="1"/>
      <c r="PHQ1746" s="1"/>
      <c r="PHR1746" s="1"/>
      <c r="PHS1746" s="1"/>
      <c r="PHT1746" s="1"/>
      <c r="PHU1746" s="1"/>
      <c r="PHV1746" s="1"/>
      <c r="PHW1746" s="1"/>
      <c r="PHX1746" s="1"/>
      <c r="PHY1746" s="1"/>
      <c r="PHZ1746" s="1"/>
      <c r="PIA1746" s="1"/>
      <c r="PIB1746" s="1"/>
      <c r="PIC1746" s="1"/>
      <c r="PID1746" s="1"/>
      <c r="PIE1746" s="1"/>
      <c r="PIF1746" s="1"/>
      <c r="PIG1746" s="1"/>
      <c r="PIH1746" s="1"/>
      <c r="PII1746" s="1"/>
      <c r="PIJ1746" s="1"/>
      <c r="PIK1746" s="1"/>
      <c r="PIL1746" s="1"/>
      <c r="PIM1746" s="1"/>
      <c r="PIN1746" s="1"/>
      <c r="PIO1746" s="1"/>
      <c r="PIP1746" s="1"/>
      <c r="PIQ1746" s="1"/>
      <c r="PIR1746" s="1"/>
      <c r="PIS1746" s="1"/>
      <c r="PIT1746" s="1"/>
      <c r="PIU1746" s="1"/>
      <c r="PIV1746" s="1"/>
      <c r="PIW1746" s="1"/>
      <c r="PIX1746" s="1"/>
      <c r="PIY1746" s="1"/>
      <c r="PIZ1746" s="1"/>
      <c r="PJA1746" s="1"/>
      <c r="PJB1746" s="1"/>
      <c r="PJC1746" s="1"/>
      <c r="PJD1746" s="1"/>
      <c r="PJE1746" s="1"/>
      <c r="PJF1746" s="1"/>
      <c r="PJG1746" s="1"/>
      <c r="PJH1746" s="1"/>
      <c r="PJI1746" s="1"/>
      <c r="PJJ1746" s="1"/>
      <c r="PJK1746" s="1"/>
      <c r="PJL1746" s="1"/>
      <c r="PJM1746" s="1"/>
      <c r="PJN1746" s="1"/>
      <c r="PJO1746" s="1"/>
      <c r="PJP1746" s="1"/>
      <c r="PJQ1746" s="1"/>
      <c r="PJR1746" s="1"/>
      <c r="PJS1746" s="1"/>
      <c r="PJT1746" s="1"/>
      <c r="PJU1746" s="1"/>
      <c r="PJV1746" s="1"/>
      <c r="PJW1746" s="1"/>
      <c r="PJX1746" s="1"/>
      <c r="PJY1746" s="1"/>
      <c r="PJZ1746" s="1"/>
      <c r="PKA1746" s="1"/>
      <c r="PKB1746" s="1"/>
      <c r="PKC1746" s="1"/>
      <c r="PKD1746" s="1"/>
      <c r="PKE1746" s="1"/>
      <c r="PKF1746" s="1"/>
      <c r="PKG1746" s="1"/>
      <c r="PKH1746" s="1"/>
      <c r="PKI1746" s="1"/>
      <c r="PKJ1746" s="1"/>
      <c r="PKK1746" s="1"/>
      <c r="PKL1746" s="1"/>
      <c r="PKM1746" s="1"/>
      <c r="PKN1746" s="1"/>
      <c r="PKO1746" s="1"/>
      <c r="PKP1746" s="1"/>
      <c r="PKQ1746" s="1"/>
      <c r="PKR1746" s="1"/>
      <c r="PKS1746" s="1"/>
      <c r="PKT1746" s="1"/>
      <c r="PKU1746" s="1"/>
      <c r="PKV1746" s="1"/>
      <c r="PKW1746" s="1"/>
      <c r="PKX1746" s="1"/>
      <c r="PKY1746" s="1"/>
      <c r="PKZ1746" s="1"/>
      <c r="PLA1746" s="1"/>
      <c r="PLB1746" s="1"/>
      <c r="PLC1746" s="1"/>
      <c r="PLD1746" s="1"/>
      <c r="PLE1746" s="1"/>
      <c r="PLF1746" s="1"/>
      <c r="PLG1746" s="1"/>
      <c r="PLH1746" s="1"/>
      <c r="PLI1746" s="1"/>
      <c r="PLJ1746" s="1"/>
      <c r="PLK1746" s="1"/>
      <c r="PLL1746" s="1"/>
      <c r="PLM1746" s="1"/>
      <c r="PLN1746" s="1"/>
      <c r="PLO1746" s="1"/>
      <c r="PLP1746" s="1"/>
      <c r="PLQ1746" s="1"/>
      <c r="PLR1746" s="1"/>
      <c r="PLS1746" s="1"/>
      <c r="PLT1746" s="1"/>
      <c r="PLU1746" s="1"/>
      <c r="PLV1746" s="1"/>
      <c r="PLW1746" s="1"/>
      <c r="PLX1746" s="1"/>
      <c r="PLY1746" s="1"/>
      <c r="PLZ1746" s="1"/>
      <c r="PMA1746" s="1"/>
      <c r="PMB1746" s="1"/>
      <c r="PMC1746" s="1"/>
      <c r="PMD1746" s="1"/>
      <c r="PME1746" s="1"/>
      <c r="PMF1746" s="1"/>
      <c r="PMG1746" s="1"/>
      <c r="PMH1746" s="1"/>
      <c r="PMI1746" s="1"/>
      <c r="PMJ1746" s="1"/>
      <c r="PMK1746" s="1"/>
      <c r="PML1746" s="1"/>
      <c r="PMM1746" s="1"/>
      <c r="PMN1746" s="1"/>
      <c r="PMO1746" s="1"/>
      <c r="PMP1746" s="1"/>
      <c r="PMQ1746" s="1"/>
      <c r="PMR1746" s="1"/>
      <c r="PMS1746" s="1"/>
      <c r="PMT1746" s="1"/>
      <c r="PMU1746" s="1"/>
      <c r="PMV1746" s="1"/>
      <c r="PMW1746" s="1"/>
      <c r="PMX1746" s="1"/>
      <c r="PMY1746" s="1"/>
      <c r="PMZ1746" s="1"/>
      <c r="PNA1746" s="1"/>
      <c r="PNB1746" s="1"/>
      <c r="PNC1746" s="1"/>
      <c r="PND1746" s="1"/>
      <c r="PNE1746" s="1"/>
      <c r="PNF1746" s="1"/>
      <c r="PNG1746" s="1"/>
      <c r="PNH1746" s="1"/>
      <c r="PNI1746" s="1"/>
      <c r="PNJ1746" s="1"/>
      <c r="PNK1746" s="1"/>
      <c r="PNL1746" s="1"/>
      <c r="PNM1746" s="1"/>
      <c r="PNN1746" s="1"/>
      <c r="PNO1746" s="1"/>
      <c r="PNP1746" s="1"/>
      <c r="PNQ1746" s="1"/>
      <c r="PNR1746" s="1"/>
      <c r="PNS1746" s="1"/>
      <c r="PNT1746" s="1"/>
      <c r="PNU1746" s="1"/>
      <c r="PNV1746" s="1"/>
      <c r="PNW1746" s="1"/>
      <c r="PNX1746" s="1"/>
      <c r="PNY1746" s="1"/>
      <c r="PNZ1746" s="1"/>
      <c r="POA1746" s="1"/>
      <c r="POB1746" s="1"/>
      <c r="POC1746" s="1"/>
      <c r="POD1746" s="1"/>
      <c r="POE1746" s="1"/>
      <c r="POF1746" s="1"/>
      <c r="POG1746" s="1"/>
      <c r="POH1746" s="1"/>
      <c r="POI1746" s="1"/>
      <c r="POJ1746" s="1"/>
      <c r="POK1746" s="1"/>
      <c r="POL1746" s="1"/>
      <c r="POM1746" s="1"/>
      <c r="PON1746" s="1"/>
      <c r="POO1746" s="1"/>
      <c r="POP1746" s="1"/>
      <c r="POQ1746" s="1"/>
      <c r="POR1746" s="1"/>
      <c r="POS1746" s="1"/>
      <c r="POT1746" s="1"/>
      <c r="POU1746" s="1"/>
      <c r="POV1746" s="1"/>
      <c r="POW1746" s="1"/>
      <c r="POX1746" s="1"/>
      <c r="POY1746" s="1"/>
      <c r="POZ1746" s="1"/>
      <c r="PPA1746" s="1"/>
      <c r="PPB1746" s="1"/>
      <c r="PPC1746" s="1"/>
      <c r="PPD1746" s="1"/>
      <c r="PPE1746" s="1"/>
      <c r="PPF1746" s="1"/>
      <c r="PPG1746" s="1"/>
      <c r="PPH1746" s="1"/>
      <c r="PPI1746" s="1"/>
      <c r="PPJ1746" s="1"/>
      <c r="PPK1746" s="1"/>
      <c r="PPL1746" s="1"/>
      <c r="PPM1746" s="1"/>
      <c r="PPN1746" s="1"/>
      <c r="PPO1746" s="1"/>
      <c r="PPP1746" s="1"/>
      <c r="PPQ1746" s="1"/>
      <c r="PPR1746" s="1"/>
      <c r="PPS1746" s="1"/>
      <c r="PPT1746" s="1"/>
      <c r="PPU1746" s="1"/>
      <c r="PPV1746" s="1"/>
      <c r="PPW1746" s="1"/>
      <c r="PPX1746" s="1"/>
      <c r="PPY1746" s="1"/>
      <c r="PPZ1746" s="1"/>
      <c r="PQA1746" s="1"/>
      <c r="PQB1746" s="1"/>
      <c r="PQC1746" s="1"/>
      <c r="PQD1746" s="1"/>
      <c r="PQE1746" s="1"/>
      <c r="PQF1746" s="1"/>
      <c r="PQG1746" s="1"/>
      <c r="PQH1746" s="1"/>
      <c r="PQI1746" s="1"/>
      <c r="PQJ1746" s="1"/>
      <c r="PQK1746" s="1"/>
      <c r="PQL1746" s="1"/>
      <c r="PQM1746" s="1"/>
      <c r="PQN1746" s="1"/>
      <c r="PQO1746" s="1"/>
      <c r="PQP1746" s="1"/>
      <c r="PQQ1746" s="1"/>
      <c r="PQR1746" s="1"/>
      <c r="PQS1746" s="1"/>
      <c r="PQT1746" s="1"/>
      <c r="PQU1746" s="1"/>
      <c r="PQV1746" s="1"/>
      <c r="PQW1746" s="1"/>
      <c r="PQX1746" s="1"/>
      <c r="PQY1746" s="1"/>
      <c r="PQZ1746" s="1"/>
      <c r="PRA1746" s="1"/>
      <c r="PRB1746" s="1"/>
      <c r="PRC1746" s="1"/>
      <c r="PRD1746" s="1"/>
      <c r="PRE1746" s="1"/>
      <c r="PRF1746" s="1"/>
      <c r="PRG1746" s="1"/>
      <c r="PRH1746" s="1"/>
      <c r="PRI1746" s="1"/>
      <c r="PRJ1746" s="1"/>
      <c r="PRK1746" s="1"/>
      <c r="PRL1746" s="1"/>
      <c r="PRM1746" s="1"/>
      <c r="PRN1746" s="1"/>
      <c r="PRO1746" s="1"/>
      <c r="PRP1746" s="1"/>
      <c r="PRQ1746" s="1"/>
      <c r="PRR1746" s="1"/>
      <c r="PRS1746" s="1"/>
      <c r="PRT1746" s="1"/>
      <c r="PRU1746" s="1"/>
      <c r="PRV1746" s="1"/>
      <c r="PRW1746" s="1"/>
      <c r="PRX1746" s="1"/>
      <c r="PRY1746" s="1"/>
      <c r="PRZ1746" s="1"/>
      <c r="PSA1746" s="1"/>
      <c r="PSB1746" s="1"/>
      <c r="PSC1746" s="1"/>
      <c r="PSD1746" s="1"/>
      <c r="PSE1746" s="1"/>
      <c r="PSF1746" s="1"/>
      <c r="PSG1746" s="1"/>
      <c r="PSH1746" s="1"/>
      <c r="PSI1746" s="1"/>
      <c r="PSJ1746" s="1"/>
      <c r="PSK1746" s="1"/>
      <c r="PSL1746" s="1"/>
      <c r="PSM1746" s="1"/>
      <c r="PSN1746" s="1"/>
      <c r="PSO1746" s="1"/>
      <c r="PSP1746" s="1"/>
      <c r="PSQ1746" s="1"/>
      <c r="PSR1746" s="1"/>
      <c r="PSS1746" s="1"/>
      <c r="PST1746" s="1"/>
      <c r="PSU1746" s="1"/>
      <c r="PSV1746" s="1"/>
      <c r="PSW1746" s="1"/>
      <c r="PSX1746" s="1"/>
      <c r="PSY1746" s="1"/>
      <c r="PSZ1746" s="1"/>
      <c r="PTA1746" s="1"/>
      <c r="PTB1746" s="1"/>
      <c r="PTC1746" s="1"/>
      <c r="PTD1746" s="1"/>
      <c r="PTE1746" s="1"/>
      <c r="PTF1746" s="1"/>
      <c r="PTG1746" s="1"/>
      <c r="PTH1746" s="1"/>
      <c r="PTI1746" s="1"/>
      <c r="PTJ1746" s="1"/>
      <c r="PTK1746" s="1"/>
      <c r="PTL1746" s="1"/>
      <c r="PTM1746" s="1"/>
      <c r="PTN1746" s="1"/>
      <c r="PTO1746" s="1"/>
      <c r="PTP1746" s="1"/>
      <c r="PTQ1746" s="1"/>
      <c r="PTR1746" s="1"/>
      <c r="PTS1746" s="1"/>
      <c r="PTT1746" s="1"/>
      <c r="PTU1746" s="1"/>
      <c r="PTV1746" s="1"/>
      <c r="PTW1746" s="1"/>
      <c r="PTX1746" s="1"/>
      <c r="PTY1746" s="1"/>
      <c r="PTZ1746" s="1"/>
      <c r="PUA1746" s="1"/>
      <c r="PUB1746" s="1"/>
      <c r="PUC1746" s="1"/>
      <c r="PUD1746" s="1"/>
      <c r="PUE1746" s="1"/>
      <c r="PUF1746" s="1"/>
      <c r="PUG1746" s="1"/>
      <c r="PUH1746" s="1"/>
      <c r="PUI1746" s="1"/>
      <c r="PUJ1746" s="1"/>
      <c r="PUK1746" s="1"/>
      <c r="PUL1746" s="1"/>
      <c r="PUM1746" s="1"/>
      <c r="PUN1746" s="1"/>
      <c r="PUO1746" s="1"/>
      <c r="PUP1746" s="1"/>
      <c r="PUQ1746" s="1"/>
      <c r="PUR1746" s="1"/>
      <c r="PUS1746" s="1"/>
      <c r="PUT1746" s="1"/>
      <c r="PUU1746" s="1"/>
      <c r="PUV1746" s="1"/>
      <c r="PUW1746" s="1"/>
      <c r="PUX1746" s="1"/>
      <c r="PUY1746" s="1"/>
      <c r="PUZ1746" s="1"/>
      <c r="PVA1746" s="1"/>
      <c r="PVB1746" s="1"/>
      <c r="PVC1746" s="1"/>
      <c r="PVD1746" s="1"/>
      <c r="PVE1746" s="1"/>
      <c r="PVF1746" s="1"/>
      <c r="PVG1746" s="1"/>
      <c r="PVH1746" s="1"/>
      <c r="PVI1746" s="1"/>
      <c r="PVJ1746" s="1"/>
      <c r="PVK1746" s="1"/>
      <c r="PVL1746" s="1"/>
      <c r="PVM1746" s="1"/>
      <c r="PVN1746" s="1"/>
      <c r="PVO1746" s="1"/>
      <c r="PVP1746" s="1"/>
      <c r="PVQ1746" s="1"/>
      <c r="PVR1746" s="1"/>
      <c r="PVS1746" s="1"/>
      <c r="PVT1746" s="1"/>
      <c r="PVU1746" s="1"/>
      <c r="PVV1746" s="1"/>
      <c r="PVW1746" s="1"/>
      <c r="PVX1746" s="1"/>
      <c r="PVY1746" s="1"/>
      <c r="PVZ1746" s="1"/>
      <c r="PWA1746" s="1"/>
      <c r="PWB1746" s="1"/>
      <c r="PWC1746" s="1"/>
      <c r="PWD1746" s="1"/>
      <c r="PWE1746" s="1"/>
      <c r="PWF1746" s="1"/>
      <c r="PWG1746" s="1"/>
      <c r="PWH1746" s="1"/>
      <c r="PWI1746" s="1"/>
      <c r="PWJ1746" s="1"/>
      <c r="PWK1746" s="1"/>
      <c r="PWL1746" s="1"/>
      <c r="PWM1746" s="1"/>
      <c r="PWN1746" s="1"/>
      <c r="PWO1746" s="1"/>
      <c r="PWP1746" s="1"/>
      <c r="PWQ1746" s="1"/>
      <c r="PWR1746" s="1"/>
      <c r="PWS1746" s="1"/>
      <c r="PWT1746" s="1"/>
      <c r="PWU1746" s="1"/>
      <c r="PWV1746" s="1"/>
      <c r="PWW1746" s="1"/>
      <c r="PWX1746" s="1"/>
      <c r="PWY1746" s="1"/>
      <c r="PWZ1746" s="1"/>
      <c r="PXA1746" s="1"/>
      <c r="PXB1746" s="1"/>
      <c r="PXC1746" s="1"/>
      <c r="PXD1746" s="1"/>
      <c r="PXE1746" s="1"/>
      <c r="PXF1746" s="1"/>
      <c r="PXG1746" s="1"/>
      <c r="PXH1746" s="1"/>
      <c r="PXI1746" s="1"/>
      <c r="PXJ1746" s="1"/>
      <c r="PXK1746" s="1"/>
      <c r="PXL1746" s="1"/>
      <c r="PXM1746" s="1"/>
      <c r="PXN1746" s="1"/>
      <c r="PXO1746" s="1"/>
      <c r="PXP1746" s="1"/>
      <c r="PXQ1746" s="1"/>
      <c r="PXR1746" s="1"/>
      <c r="PXS1746" s="1"/>
      <c r="PXT1746" s="1"/>
      <c r="PXU1746" s="1"/>
      <c r="PXV1746" s="1"/>
      <c r="PXW1746" s="1"/>
      <c r="PXX1746" s="1"/>
      <c r="PXY1746" s="1"/>
      <c r="PXZ1746" s="1"/>
      <c r="PYA1746" s="1"/>
      <c r="PYB1746" s="1"/>
      <c r="PYC1746" s="1"/>
      <c r="PYD1746" s="1"/>
      <c r="PYE1746" s="1"/>
      <c r="PYF1746" s="1"/>
      <c r="PYG1746" s="1"/>
      <c r="PYH1746" s="1"/>
      <c r="PYI1746" s="1"/>
      <c r="PYJ1746" s="1"/>
      <c r="PYK1746" s="1"/>
      <c r="PYL1746" s="1"/>
      <c r="PYM1746" s="1"/>
      <c r="PYN1746" s="1"/>
      <c r="PYO1746" s="1"/>
      <c r="PYP1746" s="1"/>
      <c r="PYQ1746" s="1"/>
      <c r="PYR1746" s="1"/>
      <c r="PYS1746" s="1"/>
      <c r="PYT1746" s="1"/>
      <c r="PYU1746" s="1"/>
      <c r="PYV1746" s="1"/>
      <c r="PYW1746" s="1"/>
      <c r="PYX1746" s="1"/>
      <c r="PYY1746" s="1"/>
      <c r="PYZ1746" s="1"/>
      <c r="PZA1746" s="1"/>
      <c r="PZB1746" s="1"/>
      <c r="PZC1746" s="1"/>
      <c r="PZD1746" s="1"/>
      <c r="PZE1746" s="1"/>
      <c r="PZF1746" s="1"/>
      <c r="PZG1746" s="1"/>
      <c r="PZH1746" s="1"/>
      <c r="PZI1746" s="1"/>
      <c r="PZJ1746" s="1"/>
      <c r="PZK1746" s="1"/>
      <c r="PZL1746" s="1"/>
      <c r="PZM1746" s="1"/>
      <c r="PZN1746" s="1"/>
      <c r="PZO1746" s="1"/>
      <c r="PZP1746" s="1"/>
      <c r="PZQ1746" s="1"/>
      <c r="PZR1746" s="1"/>
      <c r="PZS1746" s="1"/>
      <c r="PZT1746" s="1"/>
      <c r="PZU1746" s="1"/>
      <c r="PZV1746" s="1"/>
      <c r="PZW1746" s="1"/>
      <c r="PZX1746" s="1"/>
      <c r="PZY1746" s="1"/>
      <c r="PZZ1746" s="1"/>
      <c r="QAA1746" s="1"/>
      <c r="QAB1746" s="1"/>
      <c r="QAC1746" s="1"/>
      <c r="QAD1746" s="1"/>
      <c r="QAE1746" s="1"/>
      <c r="QAF1746" s="1"/>
      <c r="QAG1746" s="1"/>
      <c r="QAH1746" s="1"/>
      <c r="QAI1746" s="1"/>
      <c r="QAJ1746" s="1"/>
      <c r="QAK1746" s="1"/>
      <c r="QAL1746" s="1"/>
      <c r="QAM1746" s="1"/>
      <c r="QAN1746" s="1"/>
      <c r="QAO1746" s="1"/>
      <c r="QAP1746" s="1"/>
      <c r="QAQ1746" s="1"/>
      <c r="QAR1746" s="1"/>
      <c r="QAS1746" s="1"/>
      <c r="QAT1746" s="1"/>
      <c r="QAU1746" s="1"/>
      <c r="QAV1746" s="1"/>
      <c r="QAW1746" s="1"/>
      <c r="QAX1746" s="1"/>
      <c r="QAY1746" s="1"/>
      <c r="QAZ1746" s="1"/>
      <c r="QBA1746" s="1"/>
      <c r="QBB1746" s="1"/>
      <c r="QBC1746" s="1"/>
      <c r="QBD1746" s="1"/>
      <c r="QBE1746" s="1"/>
      <c r="QBF1746" s="1"/>
      <c r="QBG1746" s="1"/>
      <c r="QBH1746" s="1"/>
      <c r="QBI1746" s="1"/>
      <c r="QBJ1746" s="1"/>
      <c r="QBK1746" s="1"/>
      <c r="QBL1746" s="1"/>
      <c r="QBM1746" s="1"/>
      <c r="QBN1746" s="1"/>
      <c r="QBO1746" s="1"/>
      <c r="QBP1746" s="1"/>
      <c r="QBQ1746" s="1"/>
      <c r="QBR1746" s="1"/>
      <c r="QBS1746" s="1"/>
      <c r="QBT1746" s="1"/>
      <c r="QBU1746" s="1"/>
      <c r="QBV1746" s="1"/>
      <c r="QBW1746" s="1"/>
      <c r="QBX1746" s="1"/>
      <c r="QBY1746" s="1"/>
      <c r="QBZ1746" s="1"/>
      <c r="QCA1746" s="1"/>
      <c r="QCB1746" s="1"/>
      <c r="QCC1746" s="1"/>
      <c r="QCD1746" s="1"/>
      <c r="QCE1746" s="1"/>
      <c r="QCF1746" s="1"/>
      <c r="QCG1746" s="1"/>
      <c r="QCH1746" s="1"/>
      <c r="QCI1746" s="1"/>
      <c r="QCJ1746" s="1"/>
      <c r="QCK1746" s="1"/>
      <c r="QCL1746" s="1"/>
      <c r="QCM1746" s="1"/>
      <c r="QCN1746" s="1"/>
      <c r="QCO1746" s="1"/>
      <c r="QCP1746" s="1"/>
      <c r="QCQ1746" s="1"/>
      <c r="QCR1746" s="1"/>
      <c r="QCS1746" s="1"/>
      <c r="QCT1746" s="1"/>
      <c r="QCU1746" s="1"/>
      <c r="QCV1746" s="1"/>
      <c r="QCW1746" s="1"/>
      <c r="QCX1746" s="1"/>
      <c r="QCY1746" s="1"/>
      <c r="QCZ1746" s="1"/>
      <c r="QDA1746" s="1"/>
      <c r="QDB1746" s="1"/>
      <c r="QDC1746" s="1"/>
      <c r="QDD1746" s="1"/>
      <c r="QDE1746" s="1"/>
      <c r="QDF1746" s="1"/>
      <c r="QDG1746" s="1"/>
      <c r="QDH1746" s="1"/>
      <c r="QDI1746" s="1"/>
      <c r="QDJ1746" s="1"/>
      <c r="QDK1746" s="1"/>
      <c r="QDL1746" s="1"/>
      <c r="QDM1746" s="1"/>
      <c r="QDN1746" s="1"/>
      <c r="QDO1746" s="1"/>
      <c r="QDP1746" s="1"/>
      <c r="QDQ1746" s="1"/>
      <c r="QDR1746" s="1"/>
      <c r="QDS1746" s="1"/>
      <c r="QDT1746" s="1"/>
      <c r="QDU1746" s="1"/>
      <c r="QDV1746" s="1"/>
      <c r="QDW1746" s="1"/>
      <c r="QDX1746" s="1"/>
      <c r="QDY1746" s="1"/>
      <c r="QDZ1746" s="1"/>
      <c r="QEA1746" s="1"/>
      <c r="QEB1746" s="1"/>
      <c r="QEC1746" s="1"/>
      <c r="QED1746" s="1"/>
      <c r="QEE1746" s="1"/>
      <c r="QEF1746" s="1"/>
      <c r="QEG1746" s="1"/>
      <c r="QEH1746" s="1"/>
      <c r="QEI1746" s="1"/>
      <c r="QEJ1746" s="1"/>
      <c r="QEK1746" s="1"/>
      <c r="QEL1746" s="1"/>
      <c r="QEM1746" s="1"/>
      <c r="QEN1746" s="1"/>
      <c r="QEO1746" s="1"/>
      <c r="QEP1746" s="1"/>
      <c r="QEQ1746" s="1"/>
      <c r="QER1746" s="1"/>
      <c r="QES1746" s="1"/>
      <c r="QET1746" s="1"/>
      <c r="QEU1746" s="1"/>
      <c r="QEV1746" s="1"/>
      <c r="QEW1746" s="1"/>
      <c r="QEX1746" s="1"/>
      <c r="QEY1746" s="1"/>
      <c r="QEZ1746" s="1"/>
      <c r="QFA1746" s="1"/>
      <c r="QFB1746" s="1"/>
      <c r="QFC1746" s="1"/>
      <c r="QFD1746" s="1"/>
      <c r="QFE1746" s="1"/>
      <c r="QFF1746" s="1"/>
      <c r="QFG1746" s="1"/>
      <c r="QFH1746" s="1"/>
      <c r="QFI1746" s="1"/>
      <c r="QFJ1746" s="1"/>
      <c r="QFK1746" s="1"/>
      <c r="QFL1746" s="1"/>
      <c r="QFM1746" s="1"/>
      <c r="QFN1746" s="1"/>
      <c r="QFO1746" s="1"/>
      <c r="QFP1746" s="1"/>
      <c r="QFQ1746" s="1"/>
      <c r="QFR1746" s="1"/>
      <c r="QFS1746" s="1"/>
      <c r="QFT1746" s="1"/>
      <c r="QFU1746" s="1"/>
      <c r="QFV1746" s="1"/>
      <c r="QFW1746" s="1"/>
      <c r="QFX1746" s="1"/>
      <c r="QFY1746" s="1"/>
      <c r="QFZ1746" s="1"/>
      <c r="QGA1746" s="1"/>
      <c r="QGB1746" s="1"/>
      <c r="QGC1746" s="1"/>
      <c r="QGD1746" s="1"/>
      <c r="QGE1746" s="1"/>
      <c r="QGF1746" s="1"/>
      <c r="QGG1746" s="1"/>
      <c r="QGH1746" s="1"/>
      <c r="QGI1746" s="1"/>
      <c r="QGJ1746" s="1"/>
      <c r="QGK1746" s="1"/>
      <c r="QGL1746" s="1"/>
      <c r="QGM1746" s="1"/>
      <c r="QGN1746" s="1"/>
      <c r="QGO1746" s="1"/>
      <c r="QGP1746" s="1"/>
      <c r="QGQ1746" s="1"/>
      <c r="QGR1746" s="1"/>
      <c r="QGS1746" s="1"/>
      <c r="QGT1746" s="1"/>
      <c r="QGU1746" s="1"/>
      <c r="QGV1746" s="1"/>
      <c r="QGW1746" s="1"/>
      <c r="QGX1746" s="1"/>
      <c r="QGY1746" s="1"/>
      <c r="QGZ1746" s="1"/>
      <c r="QHA1746" s="1"/>
      <c r="QHB1746" s="1"/>
      <c r="QHC1746" s="1"/>
      <c r="QHD1746" s="1"/>
      <c r="QHE1746" s="1"/>
      <c r="QHF1746" s="1"/>
      <c r="QHG1746" s="1"/>
      <c r="QHH1746" s="1"/>
      <c r="QHI1746" s="1"/>
      <c r="QHJ1746" s="1"/>
      <c r="QHK1746" s="1"/>
      <c r="QHL1746" s="1"/>
      <c r="QHM1746" s="1"/>
      <c r="QHN1746" s="1"/>
      <c r="QHO1746" s="1"/>
      <c r="QHP1746" s="1"/>
      <c r="QHQ1746" s="1"/>
      <c r="QHR1746" s="1"/>
      <c r="QHS1746" s="1"/>
      <c r="QHT1746" s="1"/>
      <c r="QHU1746" s="1"/>
      <c r="QHV1746" s="1"/>
      <c r="QHW1746" s="1"/>
      <c r="QHX1746" s="1"/>
      <c r="QHY1746" s="1"/>
      <c r="QHZ1746" s="1"/>
      <c r="QIA1746" s="1"/>
      <c r="QIB1746" s="1"/>
      <c r="QIC1746" s="1"/>
      <c r="QID1746" s="1"/>
      <c r="QIE1746" s="1"/>
      <c r="QIF1746" s="1"/>
      <c r="QIG1746" s="1"/>
      <c r="QIH1746" s="1"/>
      <c r="QII1746" s="1"/>
      <c r="QIJ1746" s="1"/>
      <c r="QIK1746" s="1"/>
      <c r="QIL1746" s="1"/>
      <c r="QIM1746" s="1"/>
      <c r="QIN1746" s="1"/>
      <c r="QIO1746" s="1"/>
      <c r="QIP1746" s="1"/>
      <c r="QIQ1746" s="1"/>
      <c r="QIR1746" s="1"/>
      <c r="QIS1746" s="1"/>
      <c r="QIT1746" s="1"/>
      <c r="QIU1746" s="1"/>
      <c r="QIV1746" s="1"/>
      <c r="QIW1746" s="1"/>
      <c r="QIX1746" s="1"/>
      <c r="QIY1746" s="1"/>
      <c r="QIZ1746" s="1"/>
      <c r="QJA1746" s="1"/>
      <c r="QJB1746" s="1"/>
      <c r="QJC1746" s="1"/>
      <c r="QJD1746" s="1"/>
      <c r="QJE1746" s="1"/>
      <c r="QJF1746" s="1"/>
      <c r="QJG1746" s="1"/>
      <c r="QJH1746" s="1"/>
      <c r="QJI1746" s="1"/>
      <c r="QJJ1746" s="1"/>
      <c r="QJK1746" s="1"/>
      <c r="QJL1746" s="1"/>
      <c r="QJM1746" s="1"/>
      <c r="QJN1746" s="1"/>
      <c r="QJO1746" s="1"/>
      <c r="QJP1746" s="1"/>
      <c r="QJQ1746" s="1"/>
      <c r="QJR1746" s="1"/>
      <c r="QJS1746" s="1"/>
      <c r="QJT1746" s="1"/>
      <c r="QJU1746" s="1"/>
      <c r="QJV1746" s="1"/>
      <c r="QJW1746" s="1"/>
      <c r="QJX1746" s="1"/>
      <c r="QJY1746" s="1"/>
      <c r="QJZ1746" s="1"/>
      <c r="QKA1746" s="1"/>
      <c r="QKB1746" s="1"/>
      <c r="QKC1746" s="1"/>
      <c r="QKD1746" s="1"/>
      <c r="QKE1746" s="1"/>
      <c r="QKF1746" s="1"/>
      <c r="QKG1746" s="1"/>
      <c r="QKH1746" s="1"/>
      <c r="QKI1746" s="1"/>
      <c r="QKJ1746" s="1"/>
      <c r="QKK1746" s="1"/>
      <c r="QKL1746" s="1"/>
      <c r="QKM1746" s="1"/>
      <c r="QKN1746" s="1"/>
      <c r="QKO1746" s="1"/>
      <c r="QKP1746" s="1"/>
      <c r="QKQ1746" s="1"/>
      <c r="QKR1746" s="1"/>
      <c r="QKS1746" s="1"/>
      <c r="QKT1746" s="1"/>
      <c r="QKU1746" s="1"/>
      <c r="QKV1746" s="1"/>
      <c r="QKW1746" s="1"/>
      <c r="QKX1746" s="1"/>
      <c r="QKY1746" s="1"/>
      <c r="QKZ1746" s="1"/>
      <c r="QLA1746" s="1"/>
      <c r="QLB1746" s="1"/>
      <c r="QLC1746" s="1"/>
      <c r="QLD1746" s="1"/>
      <c r="QLE1746" s="1"/>
      <c r="QLF1746" s="1"/>
      <c r="QLG1746" s="1"/>
      <c r="QLH1746" s="1"/>
      <c r="QLI1746" s="1"/>
      <c r="QLJ1746" s="1"/>
      <c r="QLK1746" s="1"/>
      <c r="QLL1746" s="1"/>
      <c r="QLM1746" s="1"/>
      <c r="QLN1746" s="1"/>
      <c r="QLO1746" s="1"/>
      <c r="QLP1746" s="1"/>
      <c r="QLQ1746" s="1"/>
      <c r="QLR1746" s="1"/>
      <c r="QLS1746" s="1"/>
      <c r="QLT1746" s="1"/>
      <c r="QLU1746" s="1"/>
      <c r="QLV1746" s="1"/>
      <c r="QLW1746" s="1"/>
      <c r="QLX1746" s="1"/>
      <c r="QLY1746" s="1"/>
      <c r="QLZ1746" s="1"/>
      <c r="QMA1746" s="1"/>
      <c r="QMB1746" s="1"/>
      <c r="QMC1746" s="1"/>
      <c r="QMD1746" s="1"/>
      <c r="QME1746" s="1"/>
      <c r="QMF1746" s="1"/>
      <c r="QMG1746" s="1"/>
      <c r="QMH1746" s="1"/>
      <c r="QMI1746" s="1"/>
      <c r="QMJ1746" s="1"/>
      <c r="QMK1746" s="1"/>
      <c r="QML1746" s="1"/>
      <c r="QMM1746" s="1"/>
      <c r="QMN1746" s="1"/>
      <c r="QMO1746" s="1"/>
      <c r="QMP1746" s="1"/>
      <c r="QMQ1746" s="1"/>
      <c r="QMR1746" s="1"/>
      <c r="QMS1746" s="1"/>
      <c r="QMT1746" s="1"/>
      <c r="QMU1746" s="1"/>
      <c r="QMV1746" s="1"/>
      <c r="QMW1746" s="1"/>
      <c r="QMX1746" s="1"/>
      <c r="QMY1746" s="1"/>
      <c r="QMZ1746" s="1"/>
      <c r="QNA1746" s="1"/>
      <c r="QNB1746" s="1"/>
      <c r="QNC1746" s="1"/>
      <c r="QND1746" s="1"/>
      <c r="QNE1746" s="1"/>
      <c r="QNF1746" s="1"/>
      <c r="QNG1746" s="1"/>
      <c r="QNH1746" s="1"/>
      <c r="QNI1746" s="1"/>
      <c r="QNJ1746" s="1"/>
      <c r="QNK1746" s="1"/>
      <c r="QNL1746" s="1"/>
      <c r="QNM1746" s="1"/>
      <c r="QNN1746" s="1"/>
      <c r="QNO1746" s="1"/>
      <c r="QNP1746" s="1"/>
      <c r="QNQ1746" s="1"/>
      <c r="QNR1746" s="1"/>
      <c r="QNS1746" s="1"/>
      <c r="QNT1746" s="1"/>
      <c r="QNU1746" s="1"/>
      <c r="QNV1746" s="1"/>
      <c r="QNW1746" s="1"/>
      <c r="QNX1746" s="1"/>
      <c r="QNY1746" s="1"/>
      <c r="QNZ1746" s="1"/>
      <c r="QOA1746" s="1"/>
      <c r="QOB1746" s="1"/>
      <c r="QOC1746" s="1"/>
      <c r="QOD1746" s="1"/>
      <c r="QOE1746" s="1"/>
      <c r="QOF1746" s="1"/>
      <c r="QOG1746" s="1"/>
      <c r="QOH1746" s="1"/>
      <c r="QOI1746" s="1"/>
      <c r="QOJ1746" s="1"/>
      <c r="QOK1746" s="1"/>
      <c r="QOL1746" s="1"/>
      <c r="QOM1746" s="1"/>
      <c r="QON1746" s="1"/>
      <c r="QOO1746" s="1"/>
      <c r="QOP1746" s="1"/>
      <c r="QOQ1746" s="1"/>
      <c r="QOR1746" s="1"/>
      <c r="QOS1746" s="1"/>
      <c r="QOT1746" s="1"/>
      <c r="QOU1746" s="1"/>
      <c r="QOV1746" s="1"/>
      <c r="QOW1746" s="1"/>
      <c r="QOX1746" s="1"/>
      <c r="QOY1746" s="1"/>
      <c r="QOZ1746" s="1"/>
      <c r="QPA1746" s="1"/>
      <c r="QPB1746" s="1"/>
      <c r="QPC1746" s="1"/>
      <c r="QPD1746" s="1"/>
      <c r="QPE1746" s="1"/>
      <c r="QPF1746" s="1"/>
      <c r="QPG1746" s="1"/>
      <c r="QPH1746" s="1"/>
      <c r="QPI1746" s="1"/>
      <c r="QPJ1746" s="1"/>
      <c r="QPK1746" s="1"/>
      <c r="QPL1746" s="1"/>
      <c r="QPM1746" s="1"/>
      <c r="QPN1746" s="1"/>
      <c r="QPO1746" s="1"/>
      <c r="QPP1746" s="1"/>
      <c r="QPQ1746" s="1"/>
      <c r="QPR1746" s="1"/>
      <c r="QPS1746" s="1"/>
      <c r="QPT1746" s="1"/>
      <c r="QPU1746" s="1"/>
      <c r="QPV1746" s="1"/>
      <c r="QPW1746" s="1"/>
      <c r="QPX1746" s="1"/>
      <c r="QPY1746" s="1"/>
      <c r="QPZ1746" s="1"/>
      <c r="QQA1746" s="1"/>
      <c r="QQB1746" s="1"/>
      <c r="QQC1746" s="1"/>
      <c r="QQD1746" s="1"/>
      <c r="QQE1746" s="1"/>
      <c r="QQF1746" s="1"/>
      <c r="QQG1746" s="1"/>
      <c r="QQH1746" s="1"/>
      <c r="QQI1746" s="1"/>
      <c r="QQJ1746" s="1"/>
      <c r="QQK1746" s="1"/>
      <c r="QQL1746" s="1"/>
      <c r="QQM1746" s="1"/>
      <c r="QQN1746" s="1"/>
      <c r="QQO1746" s="1"/>
      <c r="QQP1746" s="1"/>
      <c r="QQQ1746" s="1"/>
      <c r="QQR1746" s="1"/>
      <c r="QQS1746" s="1"/>
      <c r="QQT1746" s="1"/>
      <c r="QQU1746" s="1"/>
      <c r="QQV1746" s="1"/>
      <c r="QQW1746" s="1"/>
      <c r="QQX1746" s="1"/>
      <c r="QQY1746" s="1"/>
      <c r="QQZ1746" s="1"/>
      <c r="QRA1746" s="1"/>
      <c r="QRB1746" s="1"/>
      <c r="QRC1746" s="1"/>
      <c r="QRD1746" s="1"/>
      <c r="QRE1746" s="1"/>
      <c r="QRF1746" s="1"/>
      <c r="QRG1746" s="1"/>
      <c r="QRH1746" s="1"/>
      <c r="QRI1746" s="1"/>
      <c r="QRJ1746" s="1"/>
      <c r="QRK1746" s="1"/>
      <c r="QRL1746" s="1"/>
      <c r="QRM1746" s="1"/>
      <c r="QRN1746" s="1"/>
      <c r="QRO1746" s="1"/>
      <c r="QRP1746" s="1"/>
      <c r="QRQ1746" s="1"/>
      <c r="QRR1746" s="1"/>
      <c r="QRS1746" s="1"/>
      <c r="QRT1746" s="1"/>
      <c r="QRU1746" s="1"/>
      <c r="QRV1746" s="1"/>
      <c r="QRW1746" s="1"/>
      <c r="QRX1746" s="1"/>
      <c r="QRY1746" s="1"/>
      <c r="QRZ1746" s="1"/>
      <c r="QSA1746" s="1"/>
      <c r="QSB1746" s="1"/>
      <c r="QSC1746" s="1"/>
      <c r="QSD1746" s="1"/>
      <c r="QSE1746" s="1"/>
      <c r="QSF1746" s="1"/>
      <c r="QSG1746" s="1"/>
      <c r="QSH1746" s="1"/>
      <c r="QSI1746" s="1"/>
      <c r="QSJ1746" s="1"/>
      <c r="QSK1746" s="1"/>
      <c r="QSL1746" s="1"/>
      <c r="QSM1746" s="1"/>
      <c r="QSN1746" s="1"/>
      <c r="QSO1746" s="1"/>
      <c r="QSP1746" s="1"/>
      <c r="QSQ1746" s="1"/>
      <c r="QSR1746" s="1"/>
      <c r="QSS1746" s="1"/>
      <c r="QST1746" s="1"/>
      <c r="QSU1746" s="1"/>
      <c r="QSV1746" s="1"/>
      <c r="QSW1746" s="1"/>
      <c r="QSX1746" s="1"/>
      <c r="QSY1746" s="1"/>
      <c r="QSZ1746" s="1"/>
      <c r="QTA1746" s="1"/>
      <c r="QTB1746" s="1"/>
      <c r="QTC1746" s="1"/>
      <c r="QTD1746" s="1"/>
      <c r="QTE1746" s="1"/>
      <c r="QTF1746" s="1"/>
      <c r="QTG1746" s="1"/>
      <c r="QTH1746" s="1"/>
      <c r="QTI1746" s="1"/>
      <c r="QTJ1746" s="1"/>
      <c r="QTK1746" s="1"/>
      <c r="QTL1746" s="1"/>
      <c r="QTM1746" s="1"/>
      <c r="QTN1746" s="1"/>
      <c r="QTO1746" s="1"/>
      <c r="QTP1746" s="1"/>
      <c r="QTQ1746" s="1"/>
      <c r="QTR1746" s="1"/>
      <c r="QTS1746" s="1"/>
      <c r="QTT1746" s="1"/>
      <c r="QTU1746" s="1"/>
      <c r="QTV1746" s="1"/>
      <c r="QTW1746" s="1"/>
      <c r="QTX1746" s="1"/>
      <c r="QTY1746" s="1"/>
      <c r="QTZ1746" s="1"/>
      <c r="QUA1746" s="1"/>
      <c r="QUB1746" s="1"/>
      <c r="QUC1746" s="1"/>
      <c r="QUD1746" s="1"/>
      <c r="QUE1746" s="1"/>
      <c r="QUF1746" s="1"/>
      <c r="QUG1746" s="1"/>
      <c r="QUH1746" s="1"/>
      <c r="QUI1746" s="1"/>
      <c r="QUJ1746" s="1"/>
      <c r="QUK1746" s="1"/>
      <c r="QUL1746" s="1"/>
      <c r="QUM1746" s="1"/>
      <c r="QUN1746" s="1"/>
      <c r="QUO1746" s="1"/>
      <c r="QUP1746" s="1"/>
      <c r="QUQ1746" s="1"/>
      <c r="QUR1746" s="1"/>
      <c r="QUS1746" s="1"/>
      <c r="QUT1746" s="1"/>
      <c r="QUU1746" s="1"/>
      <c r="QUV1746" s="1"/>
      <c r="QUW1746" s="1"/>
      <c r="QUX1746" s="1"/>
      <c r="QUY1746" s="1"/>
      <c r="QUZ1746" s="1"/>
      <c r="QVA1746" s="1"/>
      <c r="QVB1746" s="1"/>
      <c r="QVC1746" s="1"/>
      <c r="QVD1746" s="1"/>
      <c r="QVE1746" s="1"/>
      <c r="QVF1746" s="1"/>
      <c r="QVG1746" s="1"/>
      <c r="QVH1746" s="1"/>
      <c r="QVI1746" s="1"/>
      <c r="QVJ1746" s="1"/>
      <c r="QVK1746" s="1"/>
      <c r="QVL1746" s="1"/>
      <c r="QVM1746" s="1"/>
      <c r="QVN1746" s="1"/>
      <c r="QVO1746" s="1"/>
      <c r="QVP1746" s="1"/>
      <c r="QVQ1746" s="1"/>
      <c r="QVR1746" s="1"/>
      <c r="QVS1746" s="1"/>
      <c r="QVT1746" s="1"/>
      <c r="QVU1746" s="1"/>
      <c r="QVV1746" s="1"/>
      <c r="QVW1746" s="1"/>
      <c r="QVX1746" s="1"/>
      <c r="QVY1746" s="1"/>
      <c r="QVZ1746" s="1"/>
      <c r="QWA1746" s="1"/>
      <c r="QWB1746" s="1"/>
      <c r="QWC1746" s="1"/>
      <c r="QWD1746" s="1"/>
      <c r="QWE1746" s="1"/>
      <c r="QWF1746" s="1"/>
      <c r="QWG1746" s="1"/>
      <c r="QWH1746" s="1"/>
      <c r="QWI1746" s="1"/>
      <c r="QWJ1746" s="1"/>
      <c r="QWK1746" s="1"/>
      <c r="QWL1746" s="1"/>
      <c r="QWM1746" s="1"/>
      <c r="QWN1746" s="1"/>
      <c r="QWO1746" s="1"/>
      <c r="QWP1746" s="1"/>
      <c r="QWQ1746" s="1"/>
      <c r="QWR1746" s="1"/>
      <c r="QWS1746" s="1"/>
      <c r="QWT1746" s="1"/>
      <c r="QWU1746" s="1"/>
      <c r="QWV1746" s="1"/>
      <c r="QWW1746" s="1"/>
      <c r="QWX1746" s="1"/>
      <c r="QWY1746" s="1"/>
      <c r="QWZ1746" s="1"/>
      <c r="QXA1746" s="1"/>
      <c r="QXB1746" s="1"/>
      <c r="QXC1746" s="1"/>
      <c r="QXD1746" s="1"/>
      <c r="QXE1746" s="1"/>
      <c r="QXF1746" s="1"/>
      <c r="QXG1746" s="1"/>
      <c r="QXH1746" s="1"/>
      <c r="QXI1746" s="1"/>
      <c r="QXJ1746" s="1"/>
      <c r="QXK1746" s="1"/>
      <c r="QXL1746" s="1"/>
      <c r="QXM1746" s="1"/>
      <c r="QXN1746" s="1"/>
      <c r="QXO1746" s="1"/>
      <c r="QXP1746" s="1"/>
      <c r="QXQ1746" s="1"/>
      <c r="QXR1746" s="1"/>
      <c r="QXS1746" s="1"/>
      <c r="QXT1746" s="1"/>
      <c r="QXU1746" s="1"/>
      <c r="QXV1746" s="1"/>
      <c r="QXW1746" s="1"/>
      <c r="QXX1746" s="1"/>
      <c r="QXY1746" s="1"/>
      <c r="QXZ1746" s="1"/>
      <c r="QYA1746" s="1"/>
      <c r="QYB1746" s="1"/>
      <c r="QYC1746" s="1"/>
      <c r="QYD1746" s="1"/>
      <c r="QYE1746" s="1"/>
      <c r="QYF1746" s="1"/>
      <c r="QYG1746" s="1"/>
      <c r="QYH1746" s="1"/>
      <c r="QYI1746" s="1"/>
      <c r="QYJ1746" s="1"/>
      <c r="QYK1746" s="1"/>
      <c r="QYL1746" s="1"/>
      <c r="QYM1746" s="1"/>
      <c r="QYN1746" s="1"/>
      <c r="QYO1746" s="1"/>
      <c r="QYP1746" s="1"/>
      <c r="QYQ1746" s="1"/>
      <c r="QYR1746" s="1"/>
      <c r="QYS1746" s="1"/>
      <c r="QYT1746" s="1"/>
      <c r="QYU1746" s="1"/>
      <c r="QYV1746" s="1"/>
      <c r="QYW1746" s="1"/>
      <c r="QYX1746" s="1"/>
      <c r="QYY1746" s="1"/>
      <c r="QYZ1746" s="1"/>
      <c r="QZA1746" s="1"/>
      <c r="QZB1746" s="1"/>
      <c r="QZC1746" s="1"/>
      <c r="QZD1746" s="1"/>
      <c r="QZE1746" s="1"/>
      <c r="QZF1746" s="1"/>
      <c r="QZG1746" s="1"/>
      <c r="QZH1746" s="1"/>
      <c r="QZI1746" s="1"/>
      <c r="QZJ1746" s="1"/>
      <c r="QZK1746" s="1"/>
      <c r="QZL1746" s="1"/>
      <c r="QZM1746" s="1"/>
      <c r="QZN1746" s="1"/>
      <c r="QZO1746" s="1"/>
      <c r="QZP1746" s="1"/>
      <c r="QZQ1746" s="1"/>
      <c r="QZR1746" s="1"/>
      <c r="QZS1746" s="1"/>
      <c r="QZT1746" s="1"/>
      <c r="QZU1746" s="1"/>
      <c r="QZV1746" s="1"/>
      <c r="QZW1746" s="1"/>
      <c r="QZX1746" s="1"/>
      <c r="QZY1746" s="1"/>
      <c r="QZZ1746" s="1"/>
      <c r="RAA1746" s="1"/>
      <c r="RAB1746" s="1"/>
      <c r="RAC1746" s="1"/>
      <c r="RAD1746" s="1"/>
      <c r="RAE1746" s="1"/>
      <c r="RAF1746" s="1"/>
      <c r="RAG1746" s="1"/>
      <c r="RAH1746" s="1"/>
      <c r="RAI1746" s="1"/>
      <c r="RAJ1746" s="1"/>
      <c r="RAK1746" s="1"/>
      <c r="RAL1746" s="1"/>
      <c r="RAM1746" s="1"/>
      <c r="RAN1746" s="1"/>
      <c r="RAO1746" s="1"/>
      <c r="RAP1746" s="1"/>
      <c r="RAQ1746" s="1"/>
      <c r="RAR1746" s="1"/>
      <c r="RAS1746" s="1"/>
      <c r="RAT1746" s="1"/>
      <c r="RAU1746" s="1"/>
      <c r="RAV1746" s="1"/>
      <c r="RAW1746" s="1"/>
      <c r="RAX1746" s="1"/>
      <c r="RAY1746" s="1"/>
      <c r="RAZ1746" s="1"/>
      <c r="RBA1746" s="1"/>
      <c r="RBB1746" s="1"/>
      <c r="RBC1746" s="1"/>
      <c r="RBD1746" s="1"/>
      <c r="RBE1746" s="1"/>
      <c r="RBF1746" s="1"/>
      <c r="RBG1746" s="1"/>
      <c r="RBH1746" s="1"/>
      <c r="RBI1746" s="1"/>
      <c r="RBJ1746" s="1"/>
      <c r="RBK1746" s="1"/>
      <c r="RBL1746" s="1"/>
      <c r="RBM1746" s="1"/>
      <c r="RBN1746" s="1"/>
      <c r="RBO1746" s="1"/>
      <c r="RBP1746" s="1"/>
      <c r="RBQ1746" s="1"/>
      <c r="RBR1746" s="1"/>
      <c r="RBS1746" s="1"/>
      <c r="RBT1746" s="1"/>
      <c r="RBU1746" s="1"/>
      <c r="RBV1746" s="1"/>
      <c r="RBW1746" s="1"/>
      <c r="RBX1746" s="1"/>
      <c r="RBY1746" s="1"/>
      <c r="RBZ1746" s="1"/>
      <c r="RCA1746" s="1"/>
      <c r="RCB1746" s="1"/>
      <c r="RCC1746" s="1"/>
      <c r="RCD1746" s="1"/>
      <c r="RCE1746" s="1"/>
      <c r="RCF1746" s="1"/>
      <c r="RCG1746" s="1"/>
      <c r="RCH1746" s="1"/>
      <c r="RCI1746" s="1"/>
      <c r="RCJ1746" s="1"/>
      <c r="RCK1746" s="1"/>
      <c r="RCL1746" s="1"/>
      <c r="RCM1746" s="1"/>
      <c r="RCN1746" s="1"/>
      <c r="RCO1746" s="1"/>
      <c r="RCP1746" s="1"/>
      <c r="RCQ1746" s="1"/>
      <c r="RCR1746" s="1"/>
      <c r="RCS1746" s="1"/>
      <c r="RCT1746" s="1"/>
      <c r="RCU1746" s="1"/>
      <c r="RCV1746" s="1"/>
      <c r="RCW1746" s="1"/>
      <c r="RCX1746" s="1"/>
      <c r="RCY1746" s="1"/>
      <c r="RCZ1746" s="1"/>
      <c r="RDA1746" s="1"/>
      <c r="RDB1746" s="1"/>
      <c r="RDC1746" s="1"/>
      <c r="RDD1746" s="1"/>
      <c r="RDE1746" s="1"/>
      <c r="RDF1746" s="1"/>
      <c r="RDG1746" s="1"/>
      <c r="RDH1746" s="1"/>
      <c r="RDI1746" s="1"/>
      <c r="RDJ1746" s="1"/>
      <c r="RDK1746" s="1"/>
      <c r="RDL1746" s="1"/>
      <c r="RDM1746" s="1"/>
      <c r="RDN1746" s="1"/>
      <c r="RDO1746" s="1"/>
      <c r="RDP1746" s="1"/>
      <c r="RDQ1746" s="1"/>
      <c r="RDR1746" s="1"/>
      <c r="RDS1746" s="1"/>
      <c r="RDT1746" s="1"/>
      <c r="RDU1746" s="1"/>
      <c r="RDV1746" s="1"/>
      <c r="RDW1746" s="1"/>
      <c r="RDX1746" s="1"/>
      <c r="RDY1746" s="1"/>
      <c r="RDZ1746" s="1"/>
      <c r="REA1746" s="1"/>
      <c r="REB1746" s="1"/>
      <c r="REC1746" s="1"/>
      <c r="RED1746" s="1"/>
      <c r="REE1746" s="1"/>
      <c r="REF1746" s="1"/>
      <c r="REG1746" s="1"/>
      <c r="REH1746" s="1"/>
      <c r="REI1746" s="1"/>
      <c r="REJ1746" s="1"/>
      <c r="REK1746" s="1"/>
      <c r="REL1746" s="1"/>
      <c r="REM1746" s="1"/>
      <c r="REN1746" s="1"/>
      <c r="REO1746" s="1"/>
      <c r="REP1746" s="1"/>
      <c r="REQ1746" s="1"/>
      <c r="RER1746" s="1"/>
      <c r="RES1746" s="1"/>
      <c r="RET1746" s="1"/>
      <c r="REU1746" s="1"/>
      <c r="REV1746" s="1"/>
      <c r="REW1746" s="1"/>
      <c r="REX1746" s="1"/>
      <c r="REY1746" s="1"/>
      <c r="REZ1746" s="1"/>
      <c r="RFA1746" s="1"/>
      <c r="RFB1746" s="1"/>
      <c r="RFC1746" s="1"/>
      <c r="RFD1746" s="1"/>
      <c r="RFE1746" s="1"/>
      <c r="RFF1746" s="1"/>
      <c r="RFG1746" s="1"/>
      <c r="RFH1746" s="1"/>
      <c r="RFI1746" s="1"/>
      <c r="RFJ1746" s="1"/>
      <c r="RFK1746" s="1"/>
      <c r="RFL1746" s="1"/>
      <c r="RFM1746" s="1"/>
      <c r="RFN1746" s="1"/>
      <c r="RFO1746" s="1"/>
      <c r="RFP1746" s="1"/>
      <c r="RFQ1746" s="1"/>
      <c r="RFR1746" s="1"/>
      <c r="RFS1746" s="1"/>
      <c r="RFT1746" s="1"/>
      <c r="RFU1746" s="1"/>
      <c r="RFV1746" s="1"/>
      <c r="RFW1746" s="1"/>
      <c r="RFX1746" s="1"/>
      <c r="RFY1746" s="1"/>
      <c r="RFZ1746" s="1"/>
      <c r="RGA1746" s="1"/>
      <c r="RGB1746" s="1"/>
      <c r="RGC1746" s="1"/>
      <c r="RGD1746" s="1"/>
      <c r="RGE1746" s="1"/>
      <c r="RGF1746" s="1"/>
      <c r="RGG1746" s="1"/>
      <c r="RGH1746" s="1"/>
      <c r="RGI1746" s="1"/>
      <c r="RGJ1746" s="1"/>
      <c r="RGK1746" s="1"/>
      <c r="RGL1746" s="1"/>
      <c r="RGM1746" s="1"/>
      <c r="RGN1746" s="1"/>
      <c r="RGO1746" s="1"/>
      <c r="RGP1746" s="1"/>
      <c r="RGQ1746" s="1"/>
      <c r="RGR1746" s="1"/>
      <c r="RGS1746" s="1"/>
      <c r="RGT1746" s="1"/>
      <c r="RGU1746" s="1"/>
      <c r="RGV1746" s="1"/>
      <c r="RGW1746" s="1"/>
      <c r="RGX1746" s="1"/>
      <c r="RGY1746" s="1"/>
      <c r="RGZ1746" s="1"/>
      <c r="RHA1746" s="1"/>
      <c r="RHB1746" s="1"/>
      <c r="RHC1746" s="1"/>
      <c r="RHD1746" s="1"/>
      <c r="RHE1746" s="1"/>
      <c r="RHF1746" s="1"/>
      <c r="RHG1746" s="1"/>
      <c r="RHH1746" s="1"/>
      <c r="RHI1746" s="1"/>
      <c r="RHJ1746" s="1"/>
      <c r="RHK1746" s="1"/>
      <c r="RHL1746" s="1"/>
      <c r="RHM1746" s="1"/>
      <c r="RHN1746" s="1"/>
      <c r="RHO1746" s="1"/>
      <c r="RHP1746" s="1"/>
      <c r="RHQ1746" s="1"/>
      <c r="RHR1746" s="1"/>
      <c r="RHS1746" s="1"/>
      <c r="RHT1746" s="1"/>
      <c r="RHU1746" s="1"/>
      <c r="RHV1746" s="1"/>
      <c r="RHW1746" s="1"/>
      <c r="RHX1746" s="1"/>
      <c r="RHY1746" s="1"/>
      <c r="RHZ1746" s="1"/>
      <c r="RIA1746" s="1"/>
      <c r="RIB1746" s="1"/>
      <c r="RIC1746" s="1"/>
      <c r="RID1746" s="1"/>
      <c r="RIE1746" s="1"/>
      <c r="RIF1746" s="1"/>
      <c r="RIG1746" s="1"/>
      <c r="RIH1746" s="1"/>
      <c r="RII1746" s="1"/>
      <c r="RIJ1746" s="1"/>
      <c r="RIK1746" s="1"/>
      <c r="RIL1746" s="1"/>
      <c r="RIM1746" s="1"/>
      <c r="RIN1746" s="1"/>
      <c r="RIO1746" s="1"/>
      <c r="RIP1746" s="1"/>
      <c r="RIQ1746" s="1"/>
      <c r="RIR1746" s="1"/>
      <c r="RIS1746" s="1"/>
      <c r="RIT1746" s="1"/>
      <c r="RIU1746" s="1"/>
      <c r="RIV1746" s="1"/>
      <c r="RIW1746" s="1"/>
      <c r="RIX1746" s="1"/>
      <c r="RIY1746" s="1"/>
      <c r="RIZ1746" s="1"/>
      <c r="RJA1746" s="1"/>
      <c r="RJB1746" s="1"/>
      <c r="RJC1746" s="1"/>
      <c r="RJD1746" s="1"/>
      <c r="RJE1746" s="1"/>
      <c r="RJF1746" s="1"/>
      <c r="RJG1746" s="1"/>
      <c r="RJH1746" s="1"/>
      <c r="RJI1746" s="1"/>
      <c r="RJJ1746" s="1"/>
      <c r="RJK1746" s="1"/>
      <c r="RJL1746" s="1"/>
      <c r="RJM1746" s="1"/>
      <c r="RJN1746" s="1"/>
      <c r="RJO1746" s="1"/>
      <c r="RJP1746" s="1"/>
      <c r="RJQ1746" s="1"/>
      <c r="RJR1746" s="1"/>
      <c r="RJS1746" s="1"/>
      <c r="RJT1746" s="1"/>
      <c r="RJU1746" s="1"/>
      <c r="RJV1746" s="1"/>
      <c r="RJW1746" s="1"/>
      <c r="RJX1746" s="1"/>
      <c r="RJY1746" s="1"/>
      <c r="RJZ1746" s="1"/>
      <c r="RKA1746" s="1"/>
      <c r="RKB1746" s="1"/>
      <c r="RKC1746" s="1"/>
      <c r="RKD1746" s="1"/>
      <c r="RKE1746" s="1"/>
      <c r="RKF1746" s="1"/>
      <c r="RKG1746" s="1"/>
      <c r="RKH1746" s="1"/>
      <c r="RKI1746" s="1"/>
      <c r="RKJ1746" s="1"/>
      <c r="RKK1746" s="1"/>
      <c r="RKL1746" s="1"/>
      <c r="RKM1746" s="1"/>
      <c r="RKN1746" s="1"/>
      <c r="RKO1746" s="1"/>
      <c r="RKP1746" s="1"/>
      <c r="RKQ1746" s="1"/>
      <c r="RKR1746" s="1"/>
      <c r="RKS1746" s="1"/>
      <c r="RKT1746" s="1"/>
      <c r="RKU1746" s="1"/>
      <c r="RKV1746" s="1"/>
      <c r="RKW1746" s="1"/>
      <c r="RKX1746" s="1"/>
      <c r="RKY1746" s="1"/>
      <c r="RKZ1746" s="1"/>
      <c r="RLA1746" s="1"/>
      <c r="RLB1746" s="1"/>
      <c r="RLC1746" s="1"/>
      <c r="RLD1746" s="1"/>
      <c r="RLE1746" s="1"/>
      <c r="RLF1746" s="1"/>
      <c r="RLG1746" s="1"/>
      <c r="RLH1746" s="1"/>
      <c r="RLI1746" s="1"/>
      <c r="RLJ1746" s="1"/>
      <c r="RLK1746" s="1"/>
      <c r="RLL1746" s="1"/>
      <c r="RLM1746" s="1"/>
      <c r="RLN1746" s="1"/>
      <c r="RLO1746" s="1"/>
      <c r="RLP1746" s="1"/>
      <c r="RLQ1746" s="1"/>
      <c r="RLR1746" s="1"/>
      <c r="RLS1746" s="1"/>
      <c r="RLT1746" s="1"/>
      <c r="RLU1746" s="1"/>
      <c r="RLV1746" s="1"/>
      <c r="RLW1746" s="1"/>
      <c r="RLX1746" s="1"/>
      <c r="RLY1746" s="1"/>
      <c r="RLZ1746" s="1"/>
      <c r="RMA1746" s="1"/>
      <c r="RMB1746" s="1"/>
      <c r="RMC1746" s="1"/>
      <c r="RMD1746" s="1"/>
      <c r="RME1746" s="1"/>
      <c r="RMF1746" s="1"/>
      <c r="RMG1746" s="1"/>
      <c r="RMH1746" s="1"/>
      <c r="RMI1746" s="1"/>
      <c r="RMJ1746" s="1"/>
      <c r="RMK1746" s="1"/>
      <c r="RML1746" s="1"/>
      <c r="RMM1746" s="1"/>
      <c r="RMN1746" s="1"/>
      <c r="RMO1746" s="1"/>
      <c r="RMP1746" s="1"/>
      <c r="RMQ1746" s="1"/>
      <c r="RMR1746" s="1"/>
      <c r="RMS1746" s="1"/>
      <c r="RMT1746" s="1"/>
      <c r="RMU1746" s="1"/>
      <c r="RMV1746" s="1"/>
      <c r="RMW1746" s="1"/>
      <c r="RMX1746" s="1"/>
      <c r="RMY1746" s="1"/>
      <c r="RMZ1746" s="1"/>
      <c r="RNA1746" s="1"/>
      <c r="RNB1746" s="1"/>
      <c r="RNC1746" s="1"/>
      <c r="RND1746" s="1"/>
      <c r="RNE1746" s="1"/>
      <c r="RNF1746" s="1"/>
      <c r="RNG1746" s="1"/>
      <c r="RNH1746" s="1"/>
      <c r="RNI1746" s="1"/>
      <c r="RNJ1746" s="1"/>
      <c r="RNK1746" s="1"/>
      <c r="RNL1746" s="1"/>
      <c r="RNM1746" s="1"/>
      <c r="RNN1746" s="1"/>
      <c r="RNO1746" s="1"/>
      <c r="RNP1746" s="1"/>
      <c r="RNQ1746" s="1"/>
      <c r="RNR1746" s="1"/>
      <c r="RNS1746" s="1"/>
      <c r="RNT1746" s="1"/>
      <c r="RNU1746" s="1"/>
      <c r="RNV1746" s="1"/>
      <c r="RNW1746" s="1"/>
      <c r="RNX1746" s="1"/>
      <c r="RNY1746" s="1"/>
      <c r="RNZ1746" s="1"/>
      <c r="ROA1746" s="1"/>
      <c r="ROB1746" s="1"/>
      <c r="ROC1746" s="1"/>
      <c r="ROD1746" s="1"/>
      <c r="ROE1746" s="1"/>
      <c r="ROF1746" s="1"/>
      <c r="ROG1746" s="1"/>
      <c r="ROH1746" s="1"/>
      <c r="ROI1746" s="1"/>
      <c r="ROJ1746" s="1"/>
      <c r="ROK1746" s="1"/>
      <c r="ROL1746" s="1"/>
      <c r="ROM1746" s="1"/>
      <c r="RON1746" s="1"/>
      <c r="ROO1746" s="1"/>
      <c r="ROP1746" s="1"/>
      <c r="ROQ1746" s="1"/>
      <c r="ROR1746" s="1"/>
      <c r="ROS1746" s="1"/>
      <c r="ROT1746" s="1"/>
      <c r="ROU1746" s="1"/>
      <c r="ROV1746" s="1"/>
      <c r="ROW1746" s="1"/>
      <c r="ROX1746" s="1"/>
      <c r="ROY1746" s="1"/>
      <c r="ROZ1746" s="1"/>
      <c r="RPA1746" s="1"/>
      <c r="RPB1746" s="1"/>
      <c r="RPC1746" s="1"/>
      <c r="RPD1746" s="1"/>
      <c r="RPE1746" s="1"/>
      <c r="RPF1746" s="1"/>
      <c r="RPG1746" s="1"/>
      <c r="RPH1746" s="1"/>
      <c r="RPI1746" s="1"/>
      <c r="RPJ1746" s="1"/>
      <c r="RPK1746" s="1"/>
      <c r="RPL1746" s="1"/>
      <c r="RPM1746" s="1"/>
      <c r="RPN1746" s="1"/>
      <c r="RPO1746" s="1"/>
      <c r="RPP1746" s="1"/>
      <c r="RPQ1746" s="1"/>
      <c r="RPR1746" s="1"/>
      <c r="RPS1746" s="1"/>
      <c r="RPT1746" s="1"/>
      <c r="RPU1746" s="1"/>
      <c r="RPV1746" s="1"/>
      <c r="RPW1746" s="1"/>
      <c r="RPX1746" s="1"/>
      <c r="RPY1746" s="1"/>
      <c r="RPZ1746" s="1"/>
      <c r="RQA1746" s="1"/>
      <c r="RQB1746" s="1"/>
      <c r="RQC1746" s="1"/>
      <c r="RQD1746" s="1"/>
      <c r="RQE1746" s="1"/>
      <c r="RQF1746" s="1"/>
      <c r="RQG1746" s="1"/>
      <c r="RQH1746" s="1"/>
      <c r="RQI1746" s="1"/>
      <c r="RQJ1746" s="1"/>
      <c r="RQK1746" s="1"/>
      <c r="RQL1746" s="1"/>
      <c r="RQM1746" s="1"/>
      <c r="RQN1746" s="1"/>
      <c r="RQO1746" s="1"/>
      <c r="RQP1746" s="1"/>
      <c r="RQQ1746" s="1"/>
      <c r="RQR1746" s="1"/>
      <c r="RQS1746" s="1"/>
      <c r="RQT1746" s="1"/>
      <c r="RQU1746" s="1"/>
      <c r="RQV1746" s="1"/>
      <c r="RQW1746" s="1"/>
      <c r="RQX1746" s="1"/>
      <c r="RQY1746" s="1"/>
      <c r="RQZ1746" s="1"/>
      <c r="RRA1746" s="1"/>
      <c r="RRB1746" s="1"/>
      <c r="RRC1746" s="1"/>
      <c r="RRD1746" s="1"/>
      <c r="RRE1746" s="1"/>
      <c r="RRF1746" s="1"/>
      <c r="RRG1746" s="1"/>
      <c r="RRH1746" s="1"/>
      <c r="RRI1746" s="1"/>
      <c r="RRJ1746" s="1"/>
      <c r="RRK1746" s="1"/>
      <c r="RRL1746" s="1"/>
      <c r="RRM1746" s="1"/>
      <c r="RRN1746" s="1"/>
      <c r="RRO1746" s="1"/>
      <c r="RRP1746" s="1"/>
      <c r="RRQ1746" s="1"/>
      <c r="RRR1746" s="1"/>
      <c r="RRS1746" s="1"/>
      <c r="RRT1746" s="1"/>
      <c r="RRU1746" s="1"/>
      <c r="RRV1746" s="1"/>
      <c r="RRW1746" s="1"/>
      <c r="RRX1746" s="1"/>
      <c r="RRY1746" s="1"/>
      <c r="RRZ1746" s="1"/>
      <c r="RSA1746" s="1"/>
      <c r="RSB1746" s="1"/>
      <c r="RSC1746" s="1"/>
      <c r="RSD1746" s="1"/>
      <c r="RSE1746" s="1"/>
      <c r="RSF1746" s="1"/>
      <c r="RSG1746" s="1"/>
      <c r="RSH1746" s="1"/>
      <c r="RSI1746" s="1"/>
      <c r="RSJ1746" s="1"/>
      <c r="RSK1746" s="1"/>
      <c r="RSL1746" s="1"/>
      <c r="RSM1746" s="1"/>
      <c r="RSN1746" s="1"/>
      <c r="RSO1746" s="1"/>
      <c r="RSP1746" s="1"/>
      <c r="RSQ1746" s="1"/>
      <c r="RSR1746" s="1"/>
      <c r="RSS1746" s="1"/>
      <c r="RST1746" s="1"/>
      <c r="RSU1746" s="1"/>
      <c r="RSV1746" s="1"/>
      <c r="RSW1746" s="1"/>
      <c r="RSX1746" s="1"/>
      <c r="RSY1746" s="1"/>
      <c r="RSZ1746" s="1"/>
      <c r="RTA1746" s="1"/>
      <c r="RTB1746" s="1"/>
      <c r="RTC1746" s="1"/>
      <c r="RTD1746" s="1"/>
      <c r="RTE1746" s="1"/>
      <c r="RTF1746" s="1"/>
      <c r="RTG1746" s="1"/>
      <c r="RTH1746" s="1"/>
      <c r="RTI1746" s="1"/>
      <c r="RTJ1746" s="1"/>
      <c r="RTK1746" s="1"/>
      <c r="RTL1746" s="1"/>
      <c r="RTM1746" s="1"/>
      <c r="RTN1746" s="1"/>
      <c r="RTO1746" s="1"/>
      <c r="RTP1746" s="1"/>
      <c r="RTQ1746" s="1"/>
      <c r="RTR1746" s="1"/>
      <c r="RTS1746" s="1"/>
      <c r="RTT1746" s="1"/>
      <c r="RTU1746" s="1"/>
      <c r="RTV1746" s="1"/>
      <c r="RTW1746" s="1"/>
      <c r="RTX1746" s="1"/>
      <c r="RTY1746" s="1"/>
      <c r="RTZ1746" s="1"/>
      <c r="RUA1746" s="1"/>
      <c r="RUB1746" s="1"/>
      <c r="RUC1746" s="1"/>
      <c r="RUD1746" s="1"/>
      <c r="RUE1746" s="1"/>
      <c r="RUF1746" s="1"/>
      <c r="RUG1746" s="1"/>
      <c r="RUH1746" s="1"/>
      <c r="RUI1746" s="1"/>
      <c r="RUJ1746" s="1"/>
      <c r="RUK1746" s="1"/>
      <c r="RUL1746" s="1"/>
      <c r="RUM1746" s="1"/>
      <c r="RUN1746" s="1"/>
      <c r="RUO1746" s="1"/>
      <c r="RUP1746" s="1"/>
      <c r="RUQ1746" s="1"/>
      <c r="RUR1746" s="1"/>
      <c r="RUS1746" s="1"/>
      <c r="RUT1746" s="1"/>
      <c r="RUU1746" s="1"/>
      <c r="RUV1746" s="1"/>
      <c r="RUW1746" s="1"/>
      <c r="RUX1746" s="1"/>
      <c r="RUY1746" s="1"/>
      <c r="RUZ1746" s="1"/>
      <c r="RVA1746" s="1"/>
      <c r="RVB1746" s="1"/>
      <c r="RVC1746" s="1"/>
      <c r="RVD1746" s="1"/>
      <c r="RVE1746" s="1"/>
      <c r="RVF1746" s="1"/>
      <c r="RVG1746" s="1"/>
      <c r="RVH1746" s="1"/>
      <c r="RVI1746" s="1"/>
      <c r="RVJ1746" s="1"/>
      <c r="RVK1746" s="1"/>
      <c r="RVL1746" s="1"/>
      <c r="RVM1746" s="1"/>
      <c r="RVN1746" s="1"/>
      <c r="RVO1746" s="1"/>
      <c r="RVP1746" s="1"/>
      <c r="RVQ1746" s="1"/>
      <c r="RVR1746" s="1"/>
      <c r="RVS1746" s="1"/>
      <c r="RVT1746" s="1"/>
      <c r="RVU1746" s="1"/>
      <c r="RVV1746" s="1"/>
      <c r="RVW1746" s="1"/>
      <c r="RVX1746" s="1"/>
      <c r="RVY1746" s="1"/>
      <c r="RVZ1746" s="1"/>
      <c r="RWA1746" s="1"/>
      <c r="RWB1746" s="1"/>
      <c r="RWC1746" s="1"/>
      <c r="RWD1746" s="1"/>
      <c r="RWE1746" s="1"/>
      <c r="RWF1746" s="1"/>
      <c r="RWG1746" s="1"/>
      <c r="RWH1746" s="1"/>
      <c r="RWI1746" s="1"/>
      <c r="RWJ1746" s="1"/>
      <c r="RWK1746" s="1"/>
      <c r="RWL1746" s="1"/>
      <c r="RWM1746" s="1"/>
      <c r="RWN1746" s="1"/>
      <c r="RWO1746" s="1"/>
      <c r="RWP1746" s="1"/>
      <c r="RWQ1746" s="1"/>
      <c r="RWR1746" s="1"/>
      <c r="RWS1746" s="1"/>
      <c r="RWT1746" s="1"/>
      <c r="RWU1746" s="1"/>
      <c r="RWV1746" s="1"/>
      <c r="RWW1746" s="1"/>
      <c r="RWX1746" s="1"/>
      <c r="RWY1746" s="1"/>
      <c r="RWZ1746" s="1"/>
      <c r="RXA1746" s="1"/>
      <c r="RXB1746" s="1"/>
      <c r="RXC1746" s="1"/>
      <c r="RXD1746" s="1"/>
      <c r="RXE1746" s="1"/>
      <c r="RXF1746" s="1"/>
      <c r="RXG1746" s="1"/>
      <c r="RXH1746" s="1"/>
      <c r="RXI1746" s="1"/>
      <c r="RXJ1746" s="1"/>
      <c r="RXK1746" s="1"/>
      <c r="RXL1746" s="1"/>
      <c r="RXM1746" s="1"/>
      <c r="RXN1746" s="1"/>
      <c r="RXO1746" s="1"/>
      <c r="RXP1746" s="1"/>
      <c r="RXQ1746" s="1"/>
      <c r="RXR1746" s="1"/>
      <c r="RXS1746" s="1"/>
      <c r="RXT1746" s="1"/>
      <c r="RXU1746" s="1"/>
      <c r="RXV1746" s="1"/>
      <c r="RXW1746" s="1"/>
      <c r="RXX1746" s="1"/>
      <c r="RXY1746" s="1"/>
      <c r="RXZ1746" s="1"/>
      <c r="RYA1746" s="1"/>
      <c r="RYB1746" s="1"/>
      <c r="RYC1746" s="1"/>
      <c r="RYD1746" s="1"/>
      <c r="RYE1746" s="1"/>
      <c r="RYF1746" s="1"/>
      <c r="RYG1746" s="1"/>
      <c r="RYH1746" s="1"/>
      <c r="RYI1746" s="1"/>
      <c r="RYJ1746" s="1"/>
      <c r="RYK1746" s="1"/>
      <c r="RYL1746" s="1"/>
      <c r="RYM1746" s="1"/>
      <c r="RYN1746" s="1"/>
      <c r="RYO1746" s="1"/>
      <c r="RYP1746" s="1"/>
      <c r="RYQ1746" s="1"/>
      <c r="RYR1746" s="1"/>
      <c r="RYS1746" s="1"/>
      <c r="RYT1746" s="1"/>
      <c r="RYU1746" s="1"/>
      <c r="RYV1746" s="1"/>
      <c r="RYW1746" s="1"/>
      <c r="RYX1746" s="1"/>
      <c r="RYY1746" s="1"/>
      <c r="RYZ1746" s="1"/>
      <c r="RZA1746" s="1"/>
      <c r="RZB1746" s="1"/>
      <c r="RZC1746" s="1"/>
      <c r="RZD1746" s="1"/>
      <c r="RZE1746" s="1"/>
      <c r="RZF1746" s="1"/>
      <c r="RZG1746" s="1"/>
      <c r="RZH1746" s="1"/>
      <c r="RZI1746" s="1"/>
      <c r="RZJ1746" s="1"/>
      <c r="RZK1746" s="1"/>
      <c r="RZL1746" s="1"/>
      <c r="RZM1746" s="1"/>
      <c r="RZN1746" s="1"/>
      <c r="RZO1746" s="1"/>
      <c r="RZP1746" s="1"/>
      <c r="RZQ1746" s="1"/>
      <c r="RZR1746" s="1"/>
      <c r="RZS1746" s="1"/>
      <c r="RZT1746" s="1"/>
      <c r="RZU1746" s="1"/>
      <c r="RZV1746" s="1"/>
      <c r="RZW1746" s="1"/>
      <c r="RZX1746" s="1"/>
      <c r="RZY1746" s="1"/>
      <c r="RZZ1746" s="1"/>
      <c r="SAA1746" s="1"/>
      <c r="SAB1746" s="1"/>
      <c r="SAC1746" s="1"/>
      <c r="SAD1746" s="1"/>
      <c r="SAE1746" s="1"/>
      <c r="SAF1746" s="1"/>
      <c r="SAG1746" s="1"/>
      <c r="SAH1746" s="1"/>
      <c r="SAI1746" s="1"/>
      <c r="SAJ1746" s="1"/>
      <c r="SAK1746" s="1"/>
      <c r="SAL1746" s="1"/>
      <c r="SAM1746" s="1"/>
      <c r="SAN1746" s="1"/>
      <c r="SAO1746" s="1"/>
      <c r="SAP1746" s="1"/>
      <c r="SAQ1746" s="1"/>
      <c r="SAR1746" s="1"/>
      <c r="SAS1746" s="1"/>
      <c r="SAT1746" s="1"/>
      <c r="SAU1746" s="1"/>
      <c r="SAV1746" s="1"/>
      <c r="SAW1746" s="1"/>
      <c r="SAX1746" s="1"/>
      <c r="SAY1746" s="1"/>
      <c r="SAZ1746" s="1"/>
      <c r="SBA1746" s="1"/>
      <c r="SBB1746" s="1"/>
      <c r="SBC1746" s="1"/>
      <c r="SBD1746" s="1"/>
      <c r="SBE1746" s="1"/>
      <c r="SBF1746" s="1"/>
      <c r="SBG1746" s="1"/>
      <c r="SBH1746" s="1"/>
      <c r="SBI1746" s="1"/>
      <c r="SBJ1746" s="1"/>
      <c r="SBK1746" s="1"/>
      <c r="SBL1746" s="1"/>
      <c r="SBM1746" s="1"/>
      <c r="SBN1746" s="1"/>
      <c r="SBO1746" s="1"/>
      <c r="SBP1746" s="1"/>
      <c r="SBQ1746" s="1"/>
      <c r="SBR1746" s="1"/>
      <c r="SBS1746" s="1"/>
      <c r="SBT1746" s="1"/>
      <c r="SBU1746" s="1"/>
      <c r="SBV1746" s="1"/>
      <c r="SBW1746" s="1"/>
      <c r="SBX1746" s="1"/>
      <c r="SBY1746" s="1"/>
      <c r="SBZ1746" s="1"/>
      <c r="SCA1746" s="1"/>
      <c r="SCB1746" s="1"/>
      <c r="SCC1746" s="1"/>
      <c r="SCD1746" s="1"/>
      <c r="SCE1746" s="1"/>
      <c r="SCF1746" s="1"/>
      <c r="SCG1746" s="1"/>
      <c r="SCH1746" s="1"/>
      <c r="SCI1746" s="1"/>
      <c r="SCJ1746" s="1"/>
      <c r="SCK1746" s="1"/>
      <c r="SCL1746" s="1"/>
      <c r="SCM1746" s="1"/>
      <c r="SCN1746" s="1"/>
      <c r="SCO1746" s="1"/>
      <c r="SCP1746" s="1"/>
      <c r="SCQ1746" s="1"/>
      <c r="SCR1746" s="1"/>
      <c r="SCS1746" s="1"/>
      <c r="SCT1746" s="1"/>
      <c r="SCU1746" s="1"/>
      <c r="SCV1746" s="1"/>
      <c r="SCW1746" s="1"/>
      <c r="SCX1746" s="1"/>
      <c r="SCY1746" s="1"/>
      <c r="SCZ1746" s="1"/>
      <c r="SDA1746" s="1"/>
      <c r="SDB1746" s="1"/>
      <c r="SDC1746" s="1"/>
      <c r="SDD1746" s="1"/>
      <c r="SDE1746" s="1"/>
      <c r="SDF1746" s="1"/>
      <c r="SDG1746" s="1"/>
      <c r="SDH1746" s="1"/>
      <c r="SDI1746" s="1"/>
      <c r="SDJ1746" s="1"/>
      <c r="SDK1746" s="1"/>
      <c r="SDL1746" s="1"/>
      <c r="SDM1746" s="1"/>
      <c r="SDN1746" s="1"/>
      <c r="SDO1746" s="1"/>
      <c r="SDP1746" s="1"/>
      <c r="SDQ1746" s="1"/>
      <c r="SDR1746" s="1"/>
      <c r="SDS1746" s="1"/>
      <c r="SDT1746" s="1"/>
      <c r="SDU1746" s="1"/>
      <c r="SDV1746" s="1"/>
      <c r="SDW1746" s="1"/>
      <c r="SDX1746" s="1"/>
      <c r="SDY1746" s="1"/>
      <c r="SDZ1746" s="1"/>
      <c r="SEA1746" s="1"/>
      <c r="SEB1746" s="1"/>
      <c r="SEC1746" s="1"/>
      <c r="SED1746" s="1"/>
      <c r="SEE1746" s="1"/>
      <c r="SEF1746" s="1"/>
      <c r="SEG1746" s="1"/>
      <c r="SEH1746" s="1"/>
      <c r="SEI1746" s="1"/>
      <c r="SEJ1746" s="1"/>
      <c r="SEK1746" s="1"/>
      <c r="SEL1746" s="1"/>
      <c r="SEM1746" s="1"/>
      <c r="SEN1746" s="1"/>
      <c r="SEO1746" s="1"/>
      <c r="SEP1746" s="1"/>
      <c r="SEQ1746" s="1"/>
      <c r="SER1746" s="1"/>
      <c r="SES1746" s="1"/>
      <c r="SET1746" s="1"/>
      <c r="SEU1746" s="1"/>
      <c r="SEV1746" s="1"/>
      <c r="SEW1746" s="1"/>
      <c r="SEX1746" s="1"/>
      <c r="SEY1746" s="1"/>
      <c r="SEZ1746" s="1"/>
      <c r="SFA1746" s="1"/>
      <c r="SFB1746" s="1"/>
      <c r="SFC1746" s="1"/>
      <c r="SFD1746" s="1"/>
      <c r="SFE1746" s="1"/>
      <c r="SFF1746" s="1"/>
      <c r="SFG1746" s="1"/>
      <c r="SFH1746" s="1"/>
      <c r="SFI1746" s="1"/>
      <c r="SFJ1746" s="1"/>
      <c r="SFK1746" s="1"/>
      <c r="SFL1746" s="1"/>
      <c r="SFM1746" s="1"/>
      <c r="SFN1746" s="1"/>
      <c r="SFO1746" s="1"/>
      <c r="SFP1746" s="1"/>
      <c r="SFQ1746" s="1"/>
      <c r="SFR1746" s="1"/>
      <c r="SFS1746" s="1"/>
      <c r="SFT1746" s="1"/>
      <c r="SFU1746" s="1"/>
      <c r="SFV1746" s="1"/>
      <c r="SFW1746" s="1"/>
      <c r="SFX1746" s="1"/>
      <c r="SFY1746" s="1"/>
      <c r="SFZ1746" s="1"/>
      <c r="SGA1746" s="1"/>
      <c r="SGB1746" s="1"/>
      <c r="SGC1746" s="1"/>
      <c r="SGD1746" s="1"/>
      <c r="SGE1746" s="1"/>
      <c r="SGF1746" s="1"/>
      <c r="SGG1746" s="1"/>
      <c r="SGH1746" s="1"/>
      <c r="SGI1746" s="1"/>
      <c r="SGJ1746" s="1"/>
      <c r="SGK1746" s="1"/>
      <c r="SGL1746" s="1"/>
      <c r="SGM1746" s="1"/>
      <c r="SGN1746" s="1"/>
      <c r="SGO1746" s="1"/>
      <c r="SGP1746" s="1"/>
      <c r="SGQ1746" s="1"/>
      <c r="SGR1746" s="1"/>
      <c r="SGS1746" s="1"/>
      <c r="SGT1746" s="1"/>
      <c r="SGU1746" s="1"/>
      <c r="SGV1746" s="1"/>
      <c r="SGW1746" s="1"/>
      <c r="SGX1746" s="1"/>
      <c r="SGY1746" s="1"/>
      <c r="SGZ1746" s="1"/>
      <c r="SHA1746" s="1"/>
      <c r="SHB1746" s="1"/>
      <c r="SHC1746" s="1"/>
      <c r="SHD1746" s="1"/>
      <c r="SHE1746" s="1"/>
      <c r="SHF1746" s="1"/>
      <c r="SHG1746" s="1"/>
      <c r="SHH1746" s="1"/>
      <c r="SHI1746" s="1"/>
      <c r="SHJ1746" s="1"/>
      <c r="SHK1746" s="1"/>
      <c r="SHL1746" s="1"/>
      <c r="SHM1746" s="1"/>
      <c r="SHN1746" s="1"/>
      <c r="SHO1746" s="1"/>
      <c r="SHP1746" s="1"/>
      <c r="SHQ1746" s="1"/>
      <c r="SHR1746" s="1"/>
      <c r="SHS1746" s="1"/>
      <c r="SHT1746" s="1"/>
      <c r="SHU1746" s="1"/>
      <c r="SHV1746" s="1"/>
      <c r="SHW1746" s="1"/>
      <c r="SHX1746" s="1"/>
      <c r="SHY1746" s="1"/>
      <c r="SHZ1746" s="1"/>
      <c r="SIA1746" s="1"/>
      <c r="SIB1746" s="1"/>
      <c r="SIC1746" s="1"/>
      <c r="SID1746" s="1"/>
      <c r="SIE1746" s="1"/>
      <c r="SIF1746" s="1"/>
      <c r="SIG1746" s="1"/>
      <c r="SIH1746" s="1"/>
      <c r="SII1746" s="1"/>
      <c r="SIJ1746" s="1"/>
      <c r="SIK1746" s="1"/>
      <c r="SIL1746" s="1"/>
      <c r="SIM1746" s="1"/>
      <c r="SIN1746" s="1"/>
      <c r="SIO1746" s="1"/>
      <c r="SIP1746" s="1"/>
      <c r="SIQ1746" s="1"/>
      <c r="SIR1746" s="1"/>
      <c r="SIS1746" s="1"/>
      <c r="SIT1746" s="1"/>
      <c r="SIU1746" s="1"/>
      <c r="SIV1746" s="1"/>
      <c r="SIW1746" s="1"/>
      <c r="SIX1746" s="1"/>
      <c r="SIY1746" s="1"/>
      <c r="SIZ1746" s="1"/>
      <c r="SJA1746" s="1"/>
      <c r="SJB1746" s="1"/>
      <c r="SJC1746" s="1"/>
      <c r="SJD1746" s="1"/>
      <c r="SJE1746" s="1"/>
      <c r="SJF1746" s="1"/>
      <c r="SJG1746" s="1"/>
      <c r="SJH1746" s="1"/>
      <c r="SJI1746" s="1"/>
      <c r="SJJ1746" s="1"/>
      <c r="SJK1746" s="1"/>
      <c r="SJL1746" s="1"/>
      <c r="SJM1746" s="1"/>
      <c r="SJN1746" s="1"/>
      <c r="SJO1746" s="1"/>
      <c r="SJP1746" s="1"/>
      <c r="SJQ1746" s="1"/>
      <c r="SJR1746" s="1"/>
      <c r="SJS1746" s="1"/>
      <c r="SJT1746" s="1"/>
      <c r="SJU1746" s="1"/>
      <c r="SJV1746" s="1"/>
      <c r="SJW1746" s="1"/>
      <c r="SJX1746" s="1"/>
      <c r="SJY1746" s="1"/>
      <c r="SJZ1746" s="1"/>
      <c r="SKA1746" s="1"/>
      <c r="SKB1746" s="1"/>
      <c r="SKC1746" s="1"/>
      <c r="SKD1746" s="1"/>
      <c r="SKE1746" s="1"/>
      <c r="SKF1746" s="1"/>
      <c r="SKG1746" s="1"/>
      <c r="SKH1746" s="1"/>
      <c r="SKI1746" s="1"/>
      <c r="SKJ1746" s="1"/>
      <c r="SKK1746" s="1"/>
      <c r="SKL1746" s="1"/>
      <c r="SKM1746" s="1"/>
      <c r="SKN1746" s="1"/>
      <c r="SKO1746" s="1"/>
      <c r="SKP1746" s="1"/>
      <c r="SKQ1746" s="1"/>
      <c r="SKR1746" s="1"/>
      <c r="SKS1746" s="1"/>
      <c r="SKT1746" s="1"/>
      <c r="SKU1746" s="1"/>
      <c r="SKV1746" s="1"/>
      <c r="SKW1746" s="1"/>
      <c r="SKX1746" s="1"/>
      <c r="SKY1746" s="1"/>
      <c r="SKZ1746" s="1"/>
      <c r="SLA1746" s="1"/>
      <c r="SLB1746" s="1"/>
      <c r="SLC1746" s="1"/>
      <c r="SLD1746" s="1"/>
      <c r="SLE1746" s="1"/>
      <c r="SLF1746" s="1"/>
      <c r="SLG1746" s="1"/>
      <c r="SLH1746" s="1"/>
      <c r="SLI1746" s="1"/>
      <c r="SLJ1746" s="1"/>
      <c r="SLK1746" s="1"/>
      <c r="SLL1746" s="1"/>
      <c r="SLM1746" s="1"/>
      <c r="SLN1746" s="1"/>
      <c r="SLO1746" s="1"/>
      <c r="SLP1746" s="1"/>
      <c r="SLQ1746" s="1"/>
      <c r="SLR1746" s="1"/>
      <c r="SLS1746" s="1"/>
      <c r="SLT1746" s="1"/>
      <c r="SLU1746" s="1"/>
      <c r="SLV1746" s="1"/>
      <c r="SLW1746" s="1"/>
      <c r="SLX1746" s="1"/>
      <c r="SLY1746" s="1"/>
      <c r="SLZ1746" s="1"/>
      <c r="SMA1746" s="1"/>
      <c r="SMB1746" s="1"/>
      <c r="SMC1746" s="1"/>
      <c r="SMD1746" s="1"/>
      <c r="SME1746" s="1"/>
      <c r="SMF1746" s="1"/>
      <c r="SMG1746" s="1"/>
      <c r="SMH1746" s="1"/>
      <c r="SMI1746" s="1"/>
      <c r="SMJ1746" s="1"/>
      <c r="SMK1746" s="1"/>
      <c r="SML1746" s="1"/>
      <c r="SMM1746" s="1"/>
      <c r="SMN1746" s="1"/>
      <c r="SMO1746" s="1"/>
      <c r="SMP1746" s="1"/>
      <c r="SMQ1746" s="1"/>
      <c r="SMR1746" s="1"/>
      <c r="SMS1746" s="1"/>
      <c r="SMT1746" s="1"/>
      <c r="SMU1746" s="1"/>
      <c r="SMV1746" s="1"/>
      <c r="SMW1746" s="1"/>
      <c r="SMX1746" s="1"/>
      <c r="SMY1746" s="1"/>
      <c r="SMZ1746" s="1"/>
      <c r="SNA1746" s="1"/>
      <c r="SNB1746" s="1"/>
      <c r="SNC1746" s="1"/>
      <c r="SND1746" s="1"/>
      <c r="SNE1746" s="1"/>
      <c r="SNF1746" s="1"/>
      <c r="SNG1746" s="1"/>
      <c r="SNH1746" s="1"/>
      <c r="SNI1746" s="1"/>
      <c r="SNJ1746" s="1"/>
      <c r="SNK1746" s="1"/>
      <c r="SNL1746" s="1"/>
      <c r="SNM1746" s="1"/>
      <c r="SNN1746" s="1"/>
      <c r="SNO1746" s="1"/>
      <c r="SNP1746" s="1"/>
      <c r="SNQ1746" s="1"/>
      <c r="SNR1746" s="1"/>
      <c r="SNS1746" s="1"/>
      <c r="SNT1746" s="1"/>
      <c r="SNU1746" s="1"/>
      <c r="SNV1746" s="1"/>
      <c r="SNW1746" s="1"/>
      <c r="SNX1746" s="1"/>
      <c r="SNY1746" s="1"/>
      <c r="SNZ1746" s="1"/>
      <c r="SOA1746" s="1"/>
      <c r="SOB1746" s="1"/>
      <c r="SOC1746" s="1"/>
      <c r="SOD1746" s="1"/>
      <c r="SOE1746" s="1"/>
      <c r="SOF1746" s="1"/>
      <c r="SOG1746" s="1"/>
      <c r="SOH1746" s="1"/>
      <c r="SOI1746" s="1"/>
      <c r="SOJ1746" s="1"/>
      <c r="SOK1746" s="1"/>
      <c r="SOL1746" s="1"/>
      <c r="SOM1746" s="1"/>
      <c r="SON1746" s="1"/>
      <c r="SOO1746" s="1"/>
      <c r="SOP1746" s="1"/>
      <c r="SOQ1746" s="1"/>
      <c r="SOR1746" s="1"/>
      <c r="SOS1746" s="1"/>
      <c r="SOT1746" s="1"/>
      <c r="SOU1746" s="1"/>
      <c r="SOV1746" s="1"/>
      <c r="SOW1746" s="1"/>
      <c r="SOX1746" s="1"/>
      <c r="SOY1746" s="1"/>
      <c r="SOZ1746" s="1"/>
      <c r="SPA1746" s="1"/>
      <c r="SPB1746" s="1"/>
      <c r="SPC1746" s="1"/>
      <c r="SPD1746" s="1"/>
      <c r="SPE1746" s="1"/>
      <c r="SPF1746" s="1"/>
      <c r="SPG1746" s="1"/>
      <c r="SPH1746" s="1"/>
      <c r="SPI1746" s="1"/>
      <c r="SPJ1746" s="1"/>
      <c r="SPK1746" s="1"/>
      <c r="SPL1746" s="1"/>
      <c r="SPM1746" s="1"/>
      <c r="SPN1746" s="1"/>
      <c r="SPO1746" s="1"/>
      <c r="SPP1746" s="1"/>
      <c r="SPQ1746" s="1"/>
      <c r="SPR1746" s="1"/>
      <c r="SPS1746" s="1"/>
      <c r="SPT1746" s="1"/>
      <c r="SPU1746" s="1"/>
      <c r="SPV1746" s="1"/>
      <c r="SPW1746" s="1"/>
      <c r="SPX1746" s="1"/>
      <c r="SPY1746" s="1"/>
      <c r="SPZ1746" s="1"/>
      <c r="SQA1746" s="1"/>
      <c r="SQB1746" s="1"/>
      <c r="SQC1746" s="1"/>
      <c r="SQD1746" s="1"/>
      <c r="SQE1746" s="1"/>
      <c r="SQF1746" s="1"/>
      <c r="SQG1746" s="1"/>
      <c r="SQH1746" s="1"/>
      <c r="SQI1746" s="1"/>
      <c r="SQJ1746" s="1"/>
      <c r="SQK1746" s="1"/>
      <c r="SQL1746" s="1"/>
      <c r="SQM1746" s="1"/>
      <c r="SQN1746" s="1"/>
      <c r="SQO1746" s="1"/>
      <c r="SQP1746" s="1"/>
      <c r="SQQ1746" s="1"/>
      <c r="SQR1746" s="1"/>
      <c r="SQS1746" s="1"/>
      <c r="SQT1746" s="1"/>
      <c r="SQU1746" s="1"/>
      <c r="SQV1746" s="1"/>
      <c r="SQW1746" s="1"/>
      <c r="SQX1746" s="1"/>
      <c r="SQY1746" s="1"/>
      <c r="SQZ1746" s="1"/>
      <c r="SRA1746" s="1"/>
      <c r="SRB1746" s="1"/>
      <c r="SRC1746" s="1"/>
      <c r="SRD1746" s="1"/>
      <c r="SRE1746" s="1"/>
      <c r="SRF1746" s="1"/>
      <c r="SRG1746" s="1"/>
      <c r="SRH1746" s="1"/>
      <c r="SRI1746" s="1"/>
      <c r="SRJ1746" s="1"/>
      <c r="SRK1746" s="1"/>
      <c r="SRL1746" s="1"/>
      <c r="SRM1746" s="1"/>
      <c r="SRN1746" s="1"/>
      <c r="SRO1746" s="1"/>
      <c r="SRP1746" s="1"/>
      <c r="SRQ1746" s="1"/>
      <c r="SRR1746" s="1"/>
      <c r="SRS1746" s="1"/>
      <c r="SRT1746" s="1"/>
      <c r="SRU1746" s="1"/>
      <c r="SRV1746" s="1"/>
      <c r="SRW1746" s="1"/>
      <c r="SRX1746" s="1"/>
      <c r="SRY1746" s="1"/>
      <c r="SRZ1746" s="1"/>
      <c r="SSA1746" s="1"/>
      <c r="SSB1746" s="1"/>
      <c r="SSC1746" s="1"/>
      <c r="SSD1746" s="1"/>
      <c r="SSE1746" s="1"/>
      <c r="SSF1746" s="1"/>
      <c r="SSG1746" s="1"/>
      <c r="SSH1746" s="1"/>
      <c r="SSI1746" s="1"/>
      <c r="SSJ1746" s="1"/>
      <c r="SSK1746" s="1"/>
      <c r="SSL1746" s="1"/>
      <c r="SSM1746" s="1"/>
      <c r="SSN1746" s="1"/>
      <c r="SSO1746" s="1"/>
      <c r="SSP1746" s="1"/>
      <c r="SSQ1746" s="1"/>
      <c r="SSR1746" s="1"/>
      <c r="SSS1746" s="1"/>
      <c r="SST1746" s="1"/>
      <c r="SSU1746" s="1"/>
      <c r="SSV1746" s="1"/>
      <c r="SSW1746" s="1"/>
      <c r="SSX1746" s="1"/>
      <c r="SSY1746" s="1"/>
      <c r="SSZ1746" s="1"/>
      <c r="STA1746" s="1"/>
      <c r="STB1746" s="1"/>
      <c r="STC1746" s="1"/>
      <c r="STD1746" s="1"/>
      <c r="STE1746" s="1"/>
      <c r="STF1746" s="1"/>
      <c r="STG1746" s="1"/>
      <c r="STH1746" s="1"/>
      <c r="STI1746" s="1"/>
      <c r="STJ1746" s="1"/>
      <c r="STK1746" s="1"/>
      <c r="STL1746" s="1"/>
      <c r="STM1746" s="1"/>
      <c r="STN1746" s="1"/>
      <c r="STO1746" s="1"/>
      <c r="STP1746" s="1"/>
      <c r="STQ1746" s="1"/>
      <c r="STR1746" s="1"/>
      <c r="STS1746" s="1"/>
      <c r="STT1746" s="1"/>
      <c r="STU1746" s="1"/>
      <c r="STV1746" s="1"/>
      <c r="STW1746" s="1"/>
      <c r="STX1746" s="1"/>
      <c r="STY1746" s="1"/>
      <c r="STZ1746" s="1"/>
      <c r="SUA1746" s="1"/>
      <c r="SUB1746" s="1"/>
      <c r="SUC1746" s="1"/>
      <c r="SUD1746" s="1"/>
      <c r="SUE1746" s="1"/>
      <c r="SUF1746" s="1"/>
      <c r="SUG1746" s="1"/>
      <c r="SUH1746" s="1"/>
      <c r="SUI1746" s="1"/>
      <c r="SUJ1746" s="1"/>
      <c r="SUK1746" s="1"/>
      <c r="SUL1746" s="1"/>
      <c r="SUM1746" s="1"/>
      <c r="SUN1746" s="1"/>
      <c r="SUO1746" s="1"/>
      <c r="SUP1746" s="1"/>
      <c r="SUQ1746" s="1"/>
      <c r="SUR1746" s="1"/>
      <c r="SUS1746" s="1"/>
      <c r="SUT1746" s="1"/>
      <c r="SUU1746" s="1"/>
      <c r="SUV1746" s="1"/>
      <c r="SUW1746" s="1"/>
      <c r="SUX1746" s="1"/>
      <c r="SUY1746" s="1"/>
      <c r="SUZ1746" s="1"/>
      <c r="SVA1746" s="1"/>
      <c r="SVB1746" s="1"/>
      <c r="SVC1746" s="1"/>
      <c r="SVD1746" s="1"/>
      <c r="SVE1746" s="1"/>
      <c r="SVF1746" s="1"/>
      <c r="SVG1746" s="1"/>
      <c r="SVH1746" s="1"/>
      <c r="SVI1746" s="1"/>
      <c r="SVJ1746" s="1"/>
      <c r="SVK1746" s="1"/>
      <c r="SVL1746" s="1"/>
      <c r="SVM1746" s="1"/>
      <c r="SVN1746" s="1"/>
      <c r="SVO1746" s="1"/>
      <c r="SVP1746" s="1"/>
      <c r="SVQ1746" s="1"/>
      <c r="SVR1746" s="1"/>
      <c r="SVS1746" s="1"/>
      <c r="SVT1746" s="1"/>
      <c r="SVU1746" s="1"/>
      <c r="SVV1746" s="1"/>
      <c r="SVW1746" s="1"/>
      <c r="SVX1746" s="1"/>
      <c r="SVY1746" s="1"/>
      <c r="SVZ1746" s="1"/>
      <c r="SWA1746" s="1"/>
      <c r="SWB1746" s="1"/>
      <c r="SWC1746" s="1"/>
      <c r="SWD1746" s="1"/>
      <c r="SWE1746" s="1"/>
      <c r="SWF1746" s="1"/>
      <c r="SWG1746" s="1"/>
      <c r="SWH1746" s="1"/>
      <c r="SWI1746" s="1"/>
      <c r="SWJ1746" s="1"/>
      <c r="SWK1746" s="1"/>
      <c r="SWL1746" s="1"/>
      <c r="SWM1746" s="1"/>
      <c r="SWN1746" s="1"/>
      <c r="SWO1746" s="1"/>
      <c r="SWP1746" s="1"/>
      <c r="SWQ1746" s="1"/>
      <c r="SWR1746" s="1"/>
      <c r="SWS1746" s="1"/>
      <c r="SWT1746" s="1"/>
      <c r="SWU1746" s="1"/>
      <c r="SWV1746" s="1"/>
      <c r="SWW1746" s="1"/>
      <c r="SWX1746" s="1"/>
      <c r="SWY1746" s="1"/>
      <c r="SWZ1746" s="1"/>
      <c r="SXA1746" s="1"/>
      <c r="SXB1746" s="1"/>
      <c r="SXC1746" s="1"/>
      <c r="SXD1746" s="1"/>
      <c r="SXE1746" s="1"/>
      <c r="SXF1746" s="1"/>
      <c r="SXG1746" s="1"/>
      <c r="SXH1746" s="1"/>
      <c r="SXI1746" s="1"/>
      <c r="SXJ1746" s="1"/>
      <c r="SXK1746" s="1"/>
      <c r="SXL1746" s="1"/>
      <c r="SXM1746" s="1"/>
      <c r="SXN1746" s="1"/>
      <c r="SXO1746" s="1"/>
      <c r="SXP1746" s="1"/>
      <c r="SXQ1746" s="1"/>
      <c r="SXR1746" s="1"/>
      <c r="SXS1746" s="1"/>
      <c r="SXT1746" s="1"/>
      <c r="SXU1746" s="1"/>
      <c r="SXV1746" s="1"/>
      <c r="SXW1746" s="1"/>
      <c r="SXX1746" s="1"/>
      <c r="SXY1746" s="1"/>
      <c r="SXZ1746" s="1"/>
      <c r="SYA1746" s="1"/>
      <c r="SYB1746" s="1"/>
      <c r="SYC1746" s="1"/>
      <c r="SYD1746" s="1"/>
      <c r="SYE1746" s="1"/>
      <c r="SYF1746" s="1"/>
      <c r="SYG1746" s="1"/>
      <c r="SYH1746" s="1"/>
      <c r="SYI1746" s="1"/>
      <c r="SYJ1746" s="1"/>
      <c r="SYK1746" s="1"/>
      <c r="SYL1746" s="1"/>
      <c r="SYM1746" s="1"/>
      <c r="SYN1746" s="1"/>
      <c r="SYO1746" s="1"/>
      <c r="SYP1746" s="1"/>
      <c r="SYQ1746" s="1"/>
      <c r="SYR1746" s="1"/>
      <c r="SYS1746" s="1"/>
      <c r="SYT1746" s="1"/>
      <c r="SYU1746" s="1"/>
      <c r="SYV1746" s="1"/>
      <c r="SYW1746" s="1"/>
      <c r="SYX1746" s="1"/>
      <c r="SYY1746" s="1"/>
      <c r="SYZ1746" s="1"/>
      <c r="SZA1746" s="1"/>
      <c r="SZB1746" s="1"/>
      <c r="SZC1746" s="1"/>
      <c r="SZD1746" s="1"/>
      <c r="SZE1746" s="1"/>
      <c r="SZF1746" s="1"/>
      <c r="SZG1746" s="1"/>
      <c r="SZH1746" s="1"/>
      <c r="SZI1746" s="1"/>
      <c r="SZJ1746" s="1"/>
      <c r="SZK1746" s="1"/>
      <c r="SZL1746" s="1"/>
      <c r="SZM1746" s="1"/>
      <c r="SZN1746" s="1"/>
      <c r="SZO1746" s="1"/>
      <c r="SZP1746" s="1"/>
      <c r="SZQ1746" s="1"/>
      <c r="SZR1746" s="1"/>
      <c r="SZS1746" s="1"/>
      <c r="SZT1746" s="1"/>
      <c r="SZU1746" s="1"/>
      <c r="SZV1746" s="1"/>
      <c r="SZW1746" s="1"/>
      <c r="SZX1746" s="1"/>
      <c r="SZY1746" s="1"/>
      <c r="SZZ1746" s="1"/>
      <c r="TAA1746" s="1"/>
      <c r="TAB1746" s="1"/>
      <c r="TAC1746" s="1"/>
      <c r="TAD1746" s="1"/>
      <c r="TAE1746" s="1"/>
      <c r="TAF1746" s="1"/>
      <c r="TAG1746" s="1"/>
      <c r="TAH1746" s="1"/>
      <c r="TAI1746" s="1"/>
      <c r="TAJ1746" s="1"/>
      <c r="TAK1746" s="1"/>
      <c r="TAL1746" s="1"/>
      <c r="TAM1746" s="1"/>
      <c r="TAN1746" s="1"/>
      <c r="TAO1746" s="1"/>
      <c r="TAP1746" s="1"/>
      <c r="TAQ1746" s="1"/>
      <c r="TAR1746" s="1"/>
      <c r="TAS1746" s="1"/>
      <c r="TAT1746" s="1"/>
      <c r="TAU1746" s="1"/>
      <c r="TAV1746" s="1"/>
      <c r="TAW1746" s="1"/>
      <c r="TAX1746" s="1"/>
      <c r="TAY1746" s="1"/>
      <c r="TAZ1746" s="1"/>
      <c r="TBA1746" s="1"/>
      <c r="TBB1746" s="1"/>
      <c r="TBC1746" s="1"/>
      <c r="TBD1746" s="1"/>
      <c r="TBE1746" s="1"/>
      <c r="TBF1746" s="1"/>
      <c r="TBG1746" s="1"/>
      <c r="TBH1746" s="1"/>
      <c r="TBI1746" s="1"/>
      <c r="TBJ1746" s="1"/>
      <c r="TBK1746" s="1"/>
      <c r="TBL1746" s="1"/>
      <c r="TBM1746" s="1"/>
      <c r="TBN1746" s="1"/>
      <c r="TBO1746" s="1"/>
      <c r="TBP1746" s="1"/>
      <c r="TBQ1746" s="1"/>
      <c r="TBR1746" s="1"/>
      <c r="TBS1746" s="1"/>
      <c r="TBT1746" s="1"/>
      <c r="TBU1746" s="1"/>
      <c r="TBV1746" s="1"/>
      <c r="TBW1746" s="1"/>
      <c r="TBX1746" s="1"/>
      <c r="TBY1746" s="1"/>
      <c r="TBZ1746" s="1"/>
      <c r="TCA1746" s="1"/>
      <c r="TCB1746" s="1"/>
      <c r="TCC1746" s="1"/>
      <c r="TCD1746" s="1"/>
      <c r="TCE1746" s="1"/>
      <c r="TCF1746" s="1"/>
      <c r="TCG1746" s="1"/>
      <c r="TCH1746" s="1"/>
      <c r="TCI1746" s="1"/>
      <c r="TCJ1746" s="1"/>
      <c r="TCK1746" s="1"/>
      <c r="TCL1746" s="1"/>
      <c r="TCM1746" s="1"/>
      <c r="TCN1746" s="1"/>
      <c r="TCO1746" s="1"/>
      <c r="TCP1746" s="1"/>
      <c r="TCQ1746" s="1"/>
      <c r="TCR1746" s="1"/>
      <c r="TCS1746" s="1"/>
      <c r="TCT1746" s="1"/>
      <c r="TCU1746" s="1"/>
      <c r="TCV1746" s="1"/>
      <c r="TCW1746" s="1"/>
      <c r="TCX1746" s="1"/>
      <c r="TCY1746" s="1"/>
      <c r="TCZ1746" s="1"/>
      <c r="TDA1746" s="1"/>
      <c r="TDB1746" s="1"/>
      <c r="TDC1746" s="1"/>
      <c r="TDD1746" s="1"/>
      <c r="TDE1746" s="1"/>
      <c r="TDF1746" s="1"/>
      <c r="TDG1746" s="1"/>
      <c r="TDH1746" s="1"/>
      <c r="TDI1746" s="1"/>
      <c r="TDJ1746" s="1"/>
      <c r="TDK1746" s="1"/>
      <c r="TDL1746" s="1"/>
      <c r="TDM1746" s="1"/>
      <c r="TDN1746" s="1"/>
      <c r="TDO1746" s="1"/>
      <c r="TDP1746" s="1"/>
      <c r="TDQ1746" s="1"/>
      <c r="TDR1746" s="1"/>
      <c r="TDS1746" s="1"/>
      <c r="TDT1746" s="1"/>
      <c r="TDU1746" s="1"/>
      <c r="TDV1746" s="1"/>
      <c r="TDW1746" s="1"/>
      <c r="TDX1746" s="1"/>
      <c r="TDY1746" s="1"/>
      <c r="TDZ1746" s="1"/>
      <c r="TEA1746" s="1"/>
      <c r="TEB1746" s="1"/>
      <c r="TEC1746" s="1"/>
      <c r="TED1746" s="1"/>
      <c r="TEE1746" s="1"/>
      <c r="TEF1746" s="1"/>
      <c r="TEG1746" s="1"/>
      <c r="TEH1746" s="1"/>
      <c r="TEI1746" s="1"/>
      <c r="TEJ1746" s="1"/>
      <c r="TEK1746" s="1"/>
      <c r="TEL1746" s="1"/>
      <c r="TEM1746" s="1"/>
      <c r="TEN1746" s="1"/>
      <c r="TEO1746" s="1"/>
      <c r="TEP1746" s="1"/>
      <c r="TEQ1746" s="1"/>
      <c r="TER1746" s="1"/>
      <c r="TES1746" s="1"/>
      <c r="TET1746" s="1"/>
      <c r="TEU1746" s="1"/>
      <c r="TEV1746" s="1"/>
      <c r="TEW1746" s="1"/>
      <c r="TEX1746" s="1"/>
      <c r="TEY1746" s="1"/>
      <c r="TEZ1746" s="1"/>
      <c r="TFA1746" s="1"/>
      <c r="TFB1746" s="1"/>
      <c r="TFC1746" s="1"/>
      <c r="TFD1746" s="1"/>
      <c r="TFE1746" s="1"/>
      <c r="TFF1746" s="1"/>
      <c r="TFG1746" s="1"/>
      <c r="TFH1746" s="1"/>
      <c r="TFI1746" s="1"/>
      <c r="TFJ1746" s="1"/>
      <c r="TFK1746" s="1"/>
      <c r="TFL1746" s="1"/>
      <c r="TFM1746" s="1"/>
      <c r="TFN1746" s="1"/>
      <c r="TFO1746" s="1"/>
      <c r="TFP1746" s="1"/>
      <c r="TFQ1746" s="1"/>
      <c r="TFR1746" s="1"/>
      <c r="TFS1746" s="1"/>
      <c r="TFT1746" s="1"/>
      <c r="TFU1746" s="1"/>
      <c r="TFV1746" s="1"/>
      <c r="TFW1746" s="1"/>
      <c r="TFX1746" s="1"/>
      <c r="TFY1746" s="1"/>
      <c r="TFZ1746" s="1"/>
      <c r="TGA1746" s="1"/>
      <c r="TGB1746" s="1"/>
      <c r="TGC1746" s="1"/>
      <c r="TGD1746" s="1"/>
      <c r="TGE1746" s="1"/>
      <c r="TGF1746" s="1"/>
      <c r="TGG1746" s="1"/>
      <c r="TGH1746" s="1"/>
      <c r="TGI1746" s="1"/>
      <c r="TGJ1746" s="1"/>
      <c r="TGK1746" s="1"/>
      <c r="TGL1746" s="1"/>
      <c r="TGM1746" s="1"/>
      <c r="TGN1746" s="1"/>
      <c r="TGO1746" s="1"/>
      <c r="TGP1746" s="1"/>
      <c r="TGQ1746" s="1"/>
      <c r="TGR1746" s="1"/>
      <c r="TGS1746" s="1"/>
      <c r="TGT1746" s="1"/>
      <c r="TGU1746" s="1"/>
      <c r="TGV1746" s="1"/>
      <c r="TGW1746" s="1"/>
      <c r="TGX1746" s="1"/>
      <c r="TGY1746" s="1"/>
      <c r="TGZ1746" s="1"/>
      <c r="THA1746" s="1"/>
      <c r="THB1746" s="1"/>
      <c r="THC1746" s="1"/>
      <c r="THD1746" s="1"/>
      <c r="THE1746" s="1"/>
      <c r="THF1746" s="1"/>
      <c r="THG1746" s="1"/>
      <c r="THH1746" s="1"/>
      <c r="THI1746" s="1"/>
      <c r="THJ1746" s="1"/>
      <c r="THK1746" s="1"/>
      <c r="THL1746" s="1"/>
      <c r="THM1746" s="1"/>
      <c r="THN1746" s="1"/>
      <c r="THO1746" s="1"/>
      <c r="THP1746" s="1"/>
      <c r="THQ1746" s="1"/>
      <c r="THR1746" s="1"/>
      <c r="THS1746" s="1"/>
      <c r="THT1746" s="1"/>
      <c r="THU1746" s="1"/>
      <c r="THV1746" s="1"/>
      <c r="THW1746" s="1"/>
      <c r="THX1746" s="1"/>
      <c r="THY1746" s="1"/>
      <c r="THZ1746" s="1"/>
      <c r="TIA1746" s="1"/>
      <c r="TIB1746" s="1"/>
      <c r="TIC1746" s="1"/>
      <c r="TID1746" s="1"/>
      <c r="TIE1746" s="1"/>
      <c r="TIF1746" s="1"/>
      <c r="TIG1746" s="1"/>
      <c r="TIH1746" s="1"/>
      <c r="TII1746" s="1"/>
      <c r="TIJ1746" s="1"/>
      <c r="TIK1746" s="1"/>
      <c r="TIL1746" s="1"/>
      <c r="TIM1746" s="1"/>
      <c r="TIN1746" s="1"/>
      <c r="TIO1746" s="1"/>
      <c r="TIP1746" s="1"/>
      <c r="TIQ1746" s="1"/>
      <c r="TIR1746" s="1"/>
      <c r="TIS1746" s="1"/>
      <c r="TIT1746" s="1"/>
      <c r="TIU1746" s="1"/>
      <c r="TIV1746" s="1"/>
      <c r="TIW1746" s="1"/>
      <c r="TIX1746" s="1"/>
      <c r="TIY1746" s="1"/>
      <c r="TIZ1746" s="1"/>
      <c r="TJA1746" s="1"/>
      <c r="TJB1746" s="1"/>
      <c r="TJC1746" s="1"/>
      <c r="TJD1746" s="1"/>
      <c r="TJE1746" s="1"/>
      <c r="TJF1746" s="1"/>
      <c r="TJG1746" s="1"/>
      <c r="TJH1746" s="1"/>
      <c r="TJI1746" s="1"/>
      <c r="TJJ1746" s="1"/>
      <c r="TJK1746" s="1"/>
      <c r="TJL1746" s="1"/>
      <c r="TJM1746" s="1"/>
      <c r="TJN1746" s="1"/>
      <c r="TJO1746" s="1"/>
      <c r="TJP1746" s="1"/>
      <c r="TJQ1746" s="1"/>
      <c r="TJR1746" s="1"/>
      <c r="TJS1746" s="1"/>
      <c r="TJT1746" s="1"/>
      <c r="TJU1746" s="1"/>
      <c r="TJV1746" s="1"/>
      <c r="TJW1746" s="1"/>
      <c r="TJX1746" s="1"/>
      <c r="TJY1746" s="1"/>
      <c r="TJZ1746" s="1"/>
      <c r="TKA1746" s="1"/>
      <c r="TKB1746" s="1"/>
      <c r="TKC1746" s="1"/>
      <c r="TKD1746" s="1"/>
      <c r="TKE1746" s="1"/>
      <c r="TKF1746" s="1"/>
      <c r="TKG1746" s="1"/>
      <c r="TKH1746" s="1"/>
      <c r="TKI1746" s="1"/>
      <c r="TKJ1746" s="1"/>
      <c r="TKK1746" s="1"/>
      <c r="TKL1746" s="1"/>
      <c r="TKM1746" s="1"/>
      <c r="TKN1746" s="1"/>
      <c r="TKO1746" s="1"/>
      <c r="TKP1746" s="1"/>
      <c r="TKQ1746" s="1"/>
      <c r="TKR1746" s="1"/>
      <c r="TKS1746" s="1"/>
      <c r="TKT1746" s="1"/>
      <c r="TKU1746" s="1"/>
      <c r="TKV1746" s="1"/>
      <c r="TKW1746" s="1"/>
      <c r="TKX1746" s="1"/>
      <c r="TKY1746" s="1"/>
      <c r="TKZ1746" s="1"/>
      <c r="TLA1746" s="1"/>
      <c r="TLB1746" s="1"/>
      <c r="TLC1746" s="1"/>
      <c r="TLD1746" s="1"/>
      <c r="TLE1746" s="1"/>
      <c r="TLF1746" s="1"/>
      <c r="TLG1746" s="1"/>
      <c r="TLH1746" s="1"/>
      <c r="TLI1746" s="1"/>
      <c r="TLJ1746" s="1"/>
      <c r="TLK1746" s="1"/>
      <c r="TLL1746" s="1"/>
      <c r="TLM1746" s="1"/>
      <c r="TLN1746" s="1"/>
      <c r="TLO1746" s="1"/>
      <c r="TLP1746" s="1"/>
      <c r="TLQ1746" s="1"/>
      <c r="TLR1746" s="1"/>
      <c r="TLS1746" s="1"/>
      <c r="TLT1746" s="1"/>
      <c r="TLU1746" s="1"/>
      <c r="TLV1746" s="1"/>
      <c r="TLW1746" s="1"/>
      <c r="TLX1746" s="1"/>
      <c r="TLY1746" s="1"/>
      <c r="TLZ1746" s="1"/>
      <c r="TMA1746" s="1"/>
      <c r="TMB1746" s="1"/>
      <c r="TMC1746" s="1"/>
      <c r="TMD1746" s="1"/>
      <c r="TME1746" s="1"/>
      <c r="TMF1746" s="1"/>
      <c r="TMG1746" s="1"/>
      <c r="TMH1746" s="1"/>
      <c r="TMI1746" s="1"/>
      <c r="TMJ1746" s="1"/>
      <c r="TMK1746" s="1"/>
      <c r="TML1746" s="1"/>
      <c r="TMM1746" s="1"/>
      <c r="TMN1746" s="1"/>
      <c r="TMO1746" s="1"/>
      <c r="TMP1746" s="1"/>
      <c r="TMQ1746" s="1"/>
      <c r="TMR1746" s="1"/>
      <c r="TMS1746" s="1"/>
      <c r="TMT1746" s="1"/>
      <c r="TMU1746" s="1"/>
      <c r="TMV1746" s="1"/>
      <c r="TMW1746" s="1"/>
      <c r="TMX1746" s="1"/>
      <c r="TMY1746" s="1"/>
      <c r="TMZ1746" s="1"/>
      <c r="TNA1746" s="1"/>
      <c r="TNB1746" s="1"/>
      <c r="TNC1746" s="1"/>
      <c r="TND1746" s="1"/>
      <c r="TNE1746" s="1"/>
      <c r="TNF1746" s="1"/>
      <c r="TNG1746" s="1"/>
      <c r="TNH1746" s="1"/>
      <c r="TNI1746" s="1"/>
      <c r="TNJ1746" s="1"/>
      <c r="TNK1746" s="1"/>
      <c r="TNL1746" s="1"/>
      <c r="TNM1746" s="1"/>
      <c r="TNN1746" s="1"/>
      <c r="TNO1746" s="1"/>
      <c r="TNP1746" s="1"/>
      <c r="TNQ1746" s="1"/>
      <c r="TNR1746" s="1"/>
      <c r="TNS1746" s="1"/>
      <c r="TNT1746" s="1"/>
      <c r="TNU1746" s="1"/>
      <c r="TNV1746" s="1"/>
      <c r="TNW1746" s="1"/>
      <c r="TNX1746" s="1"/>
      <c r="TNY1746" s="1"/>
      <c r="TNZ1746" s="1"/>
      <c r="TOA1746" s="1"/>
      <c r="TOB1746" s="1"/>
      <c r="TOC1746" s="1"/>
      <c r="TOD1746" s="1"/>
      <c r="TOE1746" s="1"/>
      <c r="TOF1746" s="1"/>
      <c r="TOG1746" s="1"/>
      <c r="TOH1746" s="1"/>
      <c r="TOI1746" s="1"/>
      <c r="TOJ1746" s="1"/>
      <c r="TOK1746" s="1"/>
      <c r="TOL1746" s="1"/>
      <c r="TOM1746" s="1"/>
      <c r="TON1746" s="1"/>
      <c r="TOO1746" s="1"/>
      <c r="TOP1746" s="1"/>
      <c r="TOQ1746" s="1"/>
      <c r="TOR1746" s="1"/>
      <c r="TOS1746" s="1"/>
      <c r="TOT1746" s="1"/>
      <c r="TOU1746" s="1"/>
      <c r="TOV1746" s="1"/>
      <c r="TOW1746" s="1"/>
      <c r="TOX1746" s="1"/>
      <c r="TOY1746" s="1"/>
      <c r="TOZ1746" s="1"/>
      <c r="TPA1746" s="1"/>
      <c r="TPB1746" s="1"/>
      <c r="TPC1746" s="1"/>
      <c r="TPD1746" s="1"/>
      <c r="TPE1746" s="1"/>
      <c r="TPF1746" s="1"/>
      <c r="TPG1746" s="1"/>
      <c r="TPH1746" s="1"/>
      <c r="TPI1746" s="1"/>
      <c r="TPJ1746" s="1"/>
      <c r="TPK1746" s="1"/>
      <c r="TPL1746" s="1"/>
      <c r="TPM1746" s="1"/>
      <c r="TPN1746" s="1"/>
      <c r="TPO1746" s="1"/>
      <c r="TPP1746" s="1"/>
      <c r="TPQ1746" s="1"/>
      <c r="TPR1746" s="1"/>
      <c r="TPS1746" s="1"/>
      <c r="TPT1746" s="1"/>
      <c r="TPU1746" s="1"/>
      <c r="TPV1746" s="1"/>
      <c r="TPW1746" s="1"/>
      <c r="TPX1746" s="1"/>
      <c r="TPY1746" s="1"/>
      <c r="TPZ1746" s="1"/>
      <c r="TQA1746" s="1"/>
      <c r="TQB1746" s="1"/>
      <c r="TQC1746" s="1"/>
      <c r="TQD1746" s="1"/>
      <c r="TQE1746" s="1"/>
      <c r="TQF1746" s="1"/>
      <c r="TQG1746" s="1"/>
      <c r="TQH1746" s="1"/>
      <c r="TQI1746" s="1"/>
      <c r="TQJ1746" s="1"/>
      <c r="TQK1746" s="1"/>
      <c r="TQL1746" s="1"/>
      <c r="TQM1746" s="1"/>
      <c r="TQN1746" s="1"/>
      <c r="TQO1746" s="1"/>
      <c r="TQP1746" s="1"/>
      <c r="TQQ1746" s="1"/>
      <c r="TQR1746" s="1"/>
      <c r="TQS1746" s="1"/>
      <c r="TQT1746" s="1"/>
      <c r="TQU1746" s="1"/>
      <c r="TQV1746" s="1"/>
      <c r="TQW1746" s="1"/>
      <c r="TQX1746" s="1"/>
      <c r="TQY1746" s="1"/>
      <c r="TQZ1746" s="1"/>
      <c r="TRA1746" s="1"/>
      <c r="TRB1746" s="1"/>
      <c r="TRC1746" s="1"/>
      <c r="TRD1746" s="1"/>
      <c r="TRE1746" s="1"/>
      <c r="TRF1746" s="1"/>
      <c r="TRG1746" s="1"/>
      <c r="TRH1746" s="1"/>
      <c r="TRI1746" s="1"/>
      <c r="TRJ1746" s="1"/>
      <c r="TRK1746" s="1"/>
      <c r="TRL1746" s="1"/>
      <c r="TRM1746" s="1"/>
      <c r="TRN1746" s="1"/>
      <c r="TRO1746" s="1"/>
      <c r="TRP1746" s="1"/>
      <c r="TRQ1746" s="1"/>
      <c r="TRR1746" s="1"/>
      <c r="TRS1746" s="1"/>
      <c r="TRT1746" s="1"/>
      <c r="TRU1746" s="1"/>
      <c r="TRV1746" s="1"/>
      <c r="TRW1746" s="1"/>
      <c r="TRX1746" s="1"/>
      <c r="TRY1746" s="1"/>
      <c r="TRZ1746" s="1"/>
      <c r="TSA1746" s="1"/>
      <c r="TSB1746" s="1"/>
      <c r="TSC1746" s="1"/>
      <c r="TSD1746" s="1"/>
      <c r="TSE1746" s="1"/>
      <c r="TSF1746" s="1"/>
      <c r="TSG1746" s="1"/>
      <c r="TSH1746" s="1"/>
      <c r="TSI1746" s="1"/>
      <c r="TSJ1746" s="1"/>
      <c r="TSK1746" s="1"/>
      <c r="TSL1746" s="1"/>
      <c r="TSM1746" s="1"/>
      <c r="TSN1746" s="1"/>
      <c r="TSO1746" s="1"/>
      <c r="TSP1746" s="1"/>
      <c r="TSQ1746" s="1"/>
      <c r="TSR1746" s="1"/>
      <c r="TSS1746" s="1"/>
      <c r="TST1746" s="1"/>
      <c r="TSU1746" s="1"/>
      <c r="TSV1746" s="1"/>
      <c r="TSW1746" s="1"/>
      <c r="TSX1746" s="1"/>
      <c r="TSY1746" s="1"/>
      <c r="TSZ1746" s="1"/>
      <c r="TTA1746" s="1"/>
      <c r="TTB1746" s="1"/>
      <c r="TTC1746" s="1"/>
      <c r="TTD1746" s="1"/>
      <c r="TTE1746" s="1"/>
      <c r="TTF1746" s="1"/>
      <c r="TTG1746" s="1"/>
      <c r="TTH1746" s="1"/>
      <c r="TTI1746" s="1"/>
      <c r="TTJ1746" s="1"/>
      <c r="TTK1746" s="1"/>
      <c r="TTL1746" s="1"/>
      <c r="TTM1746" s="1"/>
      <c r="TTN1746" s="1"/>
      <c r="TTO1746" s="1"/>
      <c r="TTP1746" s="1"/>
      <c r="TTQ1746" s="1"/>
      <c r="TTR1746" s="1"/>
      <c r="TTS1746" s="1"/>
      <c r="TTT1746" s="1"/>
      <c r="TTU1746" s="1"/>
      <c r="TTV1746" s="1"/>
      <c r="TTW1746" s="1"/>
      <c r="TTX1746" s="1"/>
      <c r="TTY1746" s="1"/>
      <c r="TTZ1746" s="1"/>
      <c r="TUA1746" s="1"/>
      <c r="TUB1746" s="1"/>
      <c r="TUC1746" s="1"/>
      <c r="TUD1746" s="1"/>
      <c r="TUE1746" s="1"/>
      <c r="TUF1746" s="1"/>
      <c r="TUG1746" s="1"/>
      <c r="TUH1746" s="1"/>
      <c r="TUI1746" s="1"/>
      <c r="TUJ1746" s="1"/>
      <c r="TUK1746" s="1"/>
      <c r="TUL1746" s="1"/>
      <c r="TUM1746" s="1"/>
      <c r="TUN1746" s="1"/>
      <c r="TUO1746" s="1"/>
      <c r="TUP1746" s="1"/>
      <c r="TUQ1746" s="1"/>
      <c r="TUR1746" s="1"/>
      <c r="TUS1746" s="1"/>
      <c r="TUT1746" s="1"/>
      <c r="TUU1746" s="1"/>
      <c r="TUV1746" s="1"/>
      <c r="TUW1746" s="1"/>
      <c r="TUX1746" s="1"/>
      <c r="TUY1746" s="1"/>
      <c r="TUZ1746" s="1"/>
      <c r="TVA1746" s="1"/>
      <c r="TVB1746" s="1"/>
      <c r="TVC1746" s="1"/>
      <c r="TVD1746" s="1"/>
      <c r="TVE1746" s="1"/>
      <c r="TVF1746" s="1"/>
      <c r="TVG1746" s="1"/>
      <c r="TVH1746" s="1"/>
      <c r="TVI1746" s="1"/>
      <c r="TVJ1746" s="1"/>
      <c r="TVK1746" s="1"/>
      <c r="TVL1746" s="1"/>
      <c r="TVM1746" s="1"/>
      <c r="TVN1746" s="1"/>
      <c r="TVO1746" s="1"/>
      <c r="TVP1746" s="1"/>
      <c r="TVQ1746" s="1"/>
      <c r="TVR1746" s="1"/>
      <c r="TVS1746" s="1"/>
      <c r="TVT1746" s="1"/>
      <c r="TVU1746" s="1"/>
      <c r="TVV1746" s="1"/>
      <c r="TVW1746" s="1"/>
      <c r="TVX1746" s="1"/>
      <c r="TVY1746" s="1"/>
      <c r="TVZ1746" s="1"/>
      <c r="TWA1746" s="1"/>
      <c r="TWB1746" s="1"/>
      <c r="TWC1746" s="1"/>
      <c r="TWD1746" s="1"/>
      <c r="TWE1746" s="1"/>
      <c r="TWF1746" s="1"/>
      <c r="TWG1746" s="1"/>
      <c r="TWH1746" s="1"/>
      <c r="TWI1746" s="1"/>
      <c r="TWJ1746" s="1"/>
      <c r="TWK1746" s="1"/>
      <c r="TWL1746" s="1"/>
      <c r="TWM1746" s="1"/>
      <c r="TWN1746" s="1"/>
      <c r="TWO1746" s="1"/>
      <c r="TWP1746" s="1"/>
      <c r="TWQ1746" s="1"/>
      <c r="TWR1746" s="1"/>
      <c r="TWS1746" s="1"/>
      <c r="TWT1746" s="1"/>
      <c r="TWU1746" s="1"/>
      <c r="TWV1746" s="1"/>
      <c r="TWW1746" s="1"/>
      <c r="TWX1746" s="1"/>
      <c r="TWY1746" s="1"/>
      <c r="TWZ1746" s="1"/>
      <c r="TXA1746" s="1"/>
      <c r="TXB1746" s="1"/>
      <c r="TXC1746" s="1"/>
      <c r="TXD1746" s="1"/>
      <c r="TXE1746" s="1"/>
      <c r="TXF1746" s="1"/>
      <c r="TXG1746" s="1"/>
      <c r="TXH1746" s="1"/>
      <c r="TXI1746" s="1"/>
      <c r="TXJ1746" s="1"/>
      <c r="TXK1746" s="1"/>
      <c r="TXL1746" s="1"/>
      <c r="TXM1746" s="1"/>
      <c r="TXN1746" s="1"/>
      <c r="TXO1746" s="1"/>
      <c r="TXP1746" s="1"/>
      <c r="TXQ1746" s="1"/>
      <c r="TXR1746" s="1"/>
      <c r="TXS1746" s="1"/>
      <c r="TXT1746" s="1"/>
      <c r="TXU1746" s="1"/>
      <c r="TXV1746" s="1"/>
      <c r="TXW1746" s="1"/>
      <c r="TXX1746" s="1"/>
      <c r="TXY1746" s="1"/>
      <c r="TXZ1746" s="1"/>
      <c r="TYA1746" s="1"/>
      <c r="TYB1746" s="1"/>
      <c r="TYC1746" s="1"/>
      <c r="TYD1746" s="1"/>
      <c r="TYE1746" s="1"/>
      <c r="TYF1746" s="1"/>
      <c r="TYG1746" s="1"/>
      <c r="TYH1746" s="1"/>
      <c r="TYI1746" s="1"/>
      <c r="TYJ1746" s="1"/>
      <c r="TYK1746" s="1"/>
      <c r="TYL1746" s="1"/>
      <c r="TYM1746" s="1"/>
      <c r="TYN1746" s="1"/>
      <c r="TYO1746" s="1"/>
      <c r="TYP1746" s="1"/>
      <c r="TYQ1746" s="1"/>
      <c r="TYR1746" s="1"/>
      <c r="TYS1746" s="1"/>
      <c r="TYT1746" s="1"/>
      <c r="TYU1746" s="1"/>
      <c r="TYV1746" s="1"/>
      <c r="TYW1746" s="1"/>
      <c r="TYX1746" s="1"/>
      <c r="TYY1746" s="1"/>
      <c r="TYZ1746" s="1"/>
      <c r="TZA1746" s="1"/>
      <c r="TZB1746" s="1"/>
      <c r="TZC1746" s="1"/>
      <c r="TZD1746" s="1"/>
      <c r="TZE1746" s="1"/>
      <c r="TZF1746" s="1"/>
      <c r="TZG1746" s="1"/>
      <c r="TZH1746" s="1"/>
      <c r="TZI1746" s="1"/>
      <c r="TZJ1746" s="1"/>
      <c r="TZK1746" s="1"/>
      <c r="TZL1746" s="1"/>
      <c r="TZM1746" s="1"/>
      <c r="TZN1746" s="1"/>
      <c r="TZO1746" s="1"/>
      <c r="TZP1746" s="1"/>
      <c r="TZQ1746" s="1"/>
      <c r="TZR1746" s="1"/>
      <c r="TZS1746" s="1"/>
      <c r="TZT1746" s="1"/>
      <c r="TZU1746" s="1"/>
      <c r="TZV1746" s="1"/>
      <c r="TZW1746" s="1"/>
      <c r="TZX1746" s="1"/>
      <c r="TZY1746" s="1"/>
      <c r="TZZ1746" s="1"/>
      <c r="UAA1746" s="1"/>
      <c r="UAB1746" s="1"/>
      <c r="UAC1746" s="1"/>
      <c r="UAD1746" s="1"/>
      <c r="UAE1746" s="1"/>
      <c r="UAF1746" s="1"/>
      <c r="UAG1746" s="1"/>
      <c r="UAH1746" s="1"/>
      <c r="UAI1746" s="1"/>
      <c r="UAJ1746" s="1"/>
      <c r="UAK1746" s="1"/>
      <c r="UAL1746" s="1"/>
      <c r="UAM1746" s="1"/>
      <c r="UAN1746" s="1"/>
      <c r="UAO1746" s="1"/>
      <c r="UAP1746" s="1"/>
      <c r="UAQ1746" s="1"/>
      <c r="UAR1746" s="1"/>
      <c r="UAS1746" s="1"/>
      <c r="UAT1746" s="1"/>
      <c r="UAU1746" s="1"/>
      <c r="UAV1746" s="1"/>
      <c r="UAW1746" s="1"/>
      <c r="UAX1746" s="1"/>
      <c r="UAY1746" s="1"/>
      <c r="UAZ1746" s="1"/>
      <c r="UBA1746" s="1"/>
      <c r="UBB1746" s="1"/>
      <c r="UBC1746" s="1"/>
      <c r="UBD1746" s="1"/>
      <c r="UBE1746" s="1"/>
      <c r="UBF1746" s="1"/>
      <c r="UBG1746" s="1"/>
      <c r="UBH1746" s="1"/>
      <c r="UBI1746" s="1"/>
      <c r="UBJ1746" s="1"/>
      <c r="UBK1746" s="1"/>
      <c r="UBL1746" s="1"/>
      <c r="UBM1746" s="1"/>
      <c r="UBN1746" s="1"/>
      <c r="UBO1746" s="1"/>
      <c r="UBP1746" s="1"/>
      <c r="UBQ1746" s="1"/>
      <c r="UBR1746" s="1"/>
      <c r="UBS1746" s="1"/>
      <c r="UBT1746" s="1"/>
      <c r="UBU1746" s="1"/>
      <c r="UBV1746" s="1"/>
      <c r="UBW1746" s="1"/>
      <c r="UBX1746" s="1"/>
      <c r="UBY1746" s="1"/>
      <c r="UBZ1746" s="1"/>
      <c r="UCA1746" s="1"/>
      <c r="UCB1746" s="1"/>
      <c r="UCC1746" s="1"/>
      <c r="UCD1746" s="1"/>
      <c r="UCE1746" s="1"/>
      <c r="UCF1746" s="1"/>
      <c r="UCG1746" s="1"/>
      <c r="UCH1746" s="1"/>
      <c r="UCI1746" s="1"/>
      <c r="UCJ1746" s="1"/>
      <c r="UCK1746" s="1"/>
      <c r="UCL1746" s="1"/>
      <c r="UCM1746" s="1"/>
      <c r="UCN1746" s="1"/>
      <c r="UCO1746" s="1"/>
      <c r="UCP1746" s="1"/>
      <c r="UCQ1746" s="1"/>
      <c r="UCR1746" s="1"/>
      <c r="UCS1746" s="1"/>
      <c r="UCT1746" s="1"/>
      <c r="UCU1746" s="1"/>
      <c r="UCV1746" s="1"/>
      <c r="UCW1746" s="1"/>
      <c r="UCX1746" s="1"/>
      <c r="UCY1746" s="1"/>
      <c r="UCZ1746" s="1"/>
      <c r="UDA1746" s="1"/>
      <c r="UDB1746" s="1"/>
      <c r="UDC1746" s="1"/>
      <c r="UDD1746" s="1"/>
      <c r="UDE1746" s="1"/>
      <c r="UDF1746" s="1"/>
      <c r="UDG1746" s="1"/>
      <c r="UDH1746" s="1"/>
      <c r="UDI1746" s="1"/>
      <c r="UDJ1746" s="1"/>
      <c r="UDK1746" s="1"/>
      <c r="UDL1746" s="1"/>
      <c r="UDM1746" s="1"/>
      <c r="UDN1746" s="1"/>
      <c r="UDO1746" s="1"/>
      <c r="UDP1746" s="1"/>
      <c r="UDQ1746" s="1"/>
      <c r="UDR1746" s="1"/>
      <c r="UDS1746" s="1"/>
      <c r="UDT1746" s="1"/>
      <c r="UDU1746" s="1"/>
      <c r="UDV1746" s="1"/>
      <c r="UDW1746" s="1"/>
      <c r="UDX1746" s="1"/>
      <c r="UDY1746" s="1"/>
      <c r="UDZ1746" s="1"/>
      <c r="UEA1746" s="1"/>
      <c r="UEB1746" s="1"/>
      <c r="UEC1746" s="1"/>
      <c r="UED1746" s="1"/>
      <c r="UEE1746" s="1"/>
      <c r="UEF1746" s="1"/>
      <c r="UEG1746" s="1"/>
      <c r="UEH1746" s="1"/>
      <c r="UEI1746" s="1"/>
      <c r="UEJ1746" s="1"/>
      <c r="UEK1746" s="1"/>
      <c r="UEL1746" s="1"/>
      <c r="UEM1746" s="1"/>
      <c r="UEN1746" s="1"/>
      <c r="UEO1746" s="1"/>
      <c r="UEP1746" s="1"/>
      <c r="UEQ1746" s="1"/>
      <c r="UER1746" s="1"/>
      <c r="UES1746" s="1"/>
      <c r="UET1746" s="1"/>
      <c r="UEU1746" s="1"/>
      <c r="UEV1746" s="1"/>
      <c r="UEW1746" s="1"/>
      <c r="UEX1746" s="1"/>
      <c r="UEY1746" s="1"/>
      <c r="UEZ1746" s="1"/>
      <c r="UFA1746" s="1"/>
      <c r="UFB1746" s="1"/>
      <c r="UFC1746" s="1"/>
      <c r="UFD1746" s="1"/>
      <c r="UFE1746" s="1"/>
      <c r="UFF1746" s="1"/>
      <c r="UFG1746" s="1"/>
      <c r="UFH1746" s="1"/>
      <c r="UFI1746" s="1"/>
      <c r="UFJ1746" s="1"/>
      <c r="UFK1746" s="1"/>
      <c r="UFL1746" s="1"/>
      <c r="UFM1746" s="1"/>
      <c r="UFN1746" s="1"/>
      <c r="UFO1746" s="1"/>
      <c r="UFP1746" s="1"/>
      <c r="UFQ1746" s="1"/>
      <c r="UFR1746" s="1"/>
      <c r="UFS1746" s="1"/>
      <c r="UFT1746" s="1"/>
      <c r="UFU1746" s="1"/>
      <c r="UFV1746" s="1"/>
      <c r="UFW1746" s="1"/>
      <c r="UFX1746" s="1"/>
      <c r="UFY1746" s="1"/>
      <c r="UFZ1746" s="1"/>
      <c r="UGA1746" s="1"/>
      <c r="UGB1746" s="1"/>
      <c r="UGC1746" s="1"/>
      <c r="UGD1746" s="1"/>
      <c r="UGE1746" s="1"/>
      <c r="UGF1746" s="1"/>
      <c r="UGG1746" s="1"/>
      <c r="UGH1746" s="1"/>
      <c r="UGI1746" s="1"/>
      <c r="UGJ1746" s="1"/>
      <c r="UGK1746" s="1"/>
      <c r="UGL1746" s="1"/>
      <c r="UGM1746" s="1"/>
      <c r="UGN1746" s="1"/>
      <c r="UGO1746" s="1"/>
      <c r="UGP1746" s="1"/>
      <c r="UGQ1746" s="1"/>
      <c r="UGR1746" s="1"/>
      <c r="UGS1746" s="1"/>
      <c r="UGT1746" s="1"/>
      <c r="UGU1746" s="1"/>
      <c r="UGV1746" s="1"/>
      <c r="UGW1746" s="1"/>
      <c r="UGX1746" s="1"/>
      <c r="UGY1746" s="1"/>
      <c r="UGZ1746" s="1"/>
      <c r="UHA1746" s="1"/>
      <c r="UHB1746" s="1"/>
      <c r="UHC1746" s="1"/>
      <c r="UHD1746" s="1"/>
      <c r="UHE1746" s="1"/>
      <c r="UHF1746" s="1"/>
      <c r="UHG1746" s="1"/>
      <c r="UHH1746" s="1"/>
      <c r="UHI1746" s="1"/>
      <c r="UHJ1746" s="1"/>
      <c r="UHK1746" s="1"/>
      <c r="UHL1746" s="1"/>
      <c r="UHM1746" s="1"/>
      <c r="UHN1746" s="1"/>
      <c r="UHO1746" s="1"/>
      <c r="UHP1746" s="1"/>
      <c r="UHQ1746" s="1"/>
      <c r="UHR1746" s="1"/>
      <c r="UHS1746" s="1"/>
      <c r="UHT1746" s="1"/>
      <c r="UHU1746" s="1"/>
      <c r="UHV1746" s="1"/>
      <c r="UHW1746" s="1"/>
      <c r="UHX1746" s="1"/>
      <c r="UHY1746" s="1"/>
      <c r="UHZ1746" s="1"/>
      <c r="UIA1746" s="1"/>
      <c r="UIB1746" s="1"/>
      <c r="UIC1746" s="1"/>
      <c r="UID1746" s="1"/>
      <c r="UIE1746" s="1"/>
      <c r="UIF1746" s="1"/>
      <c r="UIG1746" s="1"/>
      <c r="UIH1746" s="1"/>
      <c r="UII1746" s="1"/>
      <c r="UIJ1746" s="1"/>
      <c r="UIK1746" s="1"/>
      <c r="UIL1746" s="1"/>
      <c r="UIM1746" s="1"/>
      <c r="UIN1746" s="1"/>
      <c r="UIO1746" s="1"/>
      <c r="UIP1746" s="1"/>
      <c r="UIQ1746" s="1"/>
      <c r="UIR1746" s="1"/>
      <c r="UIS1746" s="1"/>
      <c r="UIT1746" s="1"/>
      <c r="UIU1746" s="1"/>
      <c r="UIV1746" s="1"/>
      <c r="UIW1746" s="1"/>
      <c r="UIX1746" s="1"/>
      <c r="UIY1746" s="1"/>
      <c r="UIZ1746" s="1"/>
      <c r="UJA1746" s="1"/>
      <c r="UJB1746" s="1"/>
      <c r="UJC1746" s="1"/>
      <c r="UJD1746" s="1"/>
      <c r="UJE1746" s="1"/>
      <c r="UJF1746" s="1"/>
      <c r="UJG1746" s="1"/>
      <c r="UJH1746" s="1"/>
      <c r="UJI1746" s="1"/>
      <c r="UJJ1746" s="1"/>
      <c r="UJK1746" s="1"/>
      <c r="UJL1746" s="1"/>
      <c r="UJM1746" s="1"/>
      <c r="UJN1746" s="1"/>
      <c r="UJO1746" s="1"/>
      <c r="UJP1746" s="1"/>
      <c r="UJQ1746" s="1"/>
      <c r="UJR1746" s="1"/>
      <c r="UJS1746" s="1"/>
      <c r="UJT1746" s="1"/>
      <c r="UJU1746" s="1"/>
      <c r="UJV1746" s="1"/>
      <c r="UJW1746" s="1"/>
      <c r="UJX1746" s="1"/>
      <c r="UJY1746" s="1"/>
      <c r="UJZ1746" s="1"/>
      <c r="UKA1746" s="1"/>
      <c r="UKB1746" s="1"/>
      <c r="UKC1746" s="1"/>
      <c r="UKD1746" s="1"/>
      <c r="UKE1746" s="1"/>
      <c r="UKF1746" s="1"/>
      <c r="UKG1746" s="1"/>
      <c r="UKH1746" s="1"/>
      <c r="UKI1746" s="1"/>
      <c r="UKJ1746" s="1"/>
      <c r="UKK1746" s="1"/>
      <c r="UKL1746" s="1"/>
      <c r="UKM1746" s="1"/>
      <c r="UKN1746" s="1"/>
      <c r="UKO1746" s="1"/>
      <c r="UKP1746" s="1"/>
      <c r="UKQ1746" s="1"/>
      <c r="UKR1746" s="1"/>
      <c r="UKS1746" s="1"/>
      <c r="UKT1746" s="1"/>
      <c r="UKU1746" s="1"/>
      <c r="UKV1746" s="1"/>
      <c r="UKW1746" s="1"/>
      <c r="UKX1746" s="1"/>
      <c r="UKY1746" s="1"/>
      <c r="UKZ1746" s="1"/>
      <c r="ULA1746" s="1"/>
      <c r="ULB1746" s="1"/>
      <c r="ULC1746" s="1"/>
      <c r="ULD1746" s="1"/>
      <c r="ULE1746" s="1"/>
      <c r="ULF1746" s="1"/>
      <c r="ULG1746" s="1"/>
      <c r="ULH1746" s="1"/>
      <c r="ULI1746" s="1"/>
      <c r="ULJ1746" s="1"/>
      <c r="ULK1746" s="1"/>
      <c r="ULL1746" s="1"/>
      <c r="ULM1746" s="1"/>
      <c r="ULN1746" s="1"/>
      <c r="ULO1746" s="1"/>
      <c r="ULP1746" s="1"/>
      <c r="ULQ1746" s="1"/>
      <c r="ULR1746" s="1"/>
      <c r="ULS1746" s="1"/>
      <c r="ULT1746" s="1"/>
      <c r="ULU1746" s="1"/>
      <c r="ULV1746" s="1"/>
      <c r="ULW1746" s="1"/>
      <c r="ULX1746" s="1"/>
      <c r="ULY1746" s="1"/>
      <c r="ULZ1746" s="1"/>
      <c r="UMA1746" s="1"/>
      <c r="UMB1746" s="1"/>
      <c r="UMC1746" s="1"/>
      <c r="UMD1746" s="1"/>
      <c r="UME1746" s="1"/>
      <c r="UMF1746" s="1"/>
      <c r="UMG1746" s="1"/>
      <c r="UMH1746" s="1"/>
      <c r="UMI1746" s="1"/>
      <c r="UMJ1746" s="1"/>
      <c r="UMK1746" s="1"/>
      <c r="UML1746" s="1"/>
      <c r="UMM1746" s="1"/>
      <c r="UMN1746" s="1"/>
      <c r="UMO1746" s="1"/>
      <c r="UMP1746" s="1"/>
      <c r="UMQ1746" s="1"/>
      <c r="UMR1746" s="1"/>
      <c r="UMS1746" s="1"/>
      <c r="UMT1746" s="1"/>
      <c r="UMU1746" s="1"/>
      <c r="UMV1746" s="1"/>
      <c r="UMW1746" s="1"/>
      <c r="UMX1746" s="1"/>
      <c r="UMY1746" s="1"/>
      <c r="UMZ1746" s="1"/>
      <c r="UNA1746" s="1"/>
      <c r="UNB1746" s="1"/>
      <c r="UNC1746" s="1"/>
      <c r="UND1746" s="1"/>
      <c r="UNE1746" s="1"/>
      <c r="UNF1746" s="1"/>
      <c r="UNG1746" s="1"/>
      <c r="UNH1746" s="1"/>
      <c r="UNI1746" s="1"/>
      <c r="UNJ1746" s="1"/>
      <c r="UNK1746" s="1"/>
      <c r="UNL1746" s="1"/>
      <c r="UNM1746" s="1"/>
      <c r="UNN1746" s="1"/>
      <c r="UNO1746" s="1"/>
      <c r="UNP1746" s="1"/>
      <c r="UNQ1746" s="1"/>
      <c r="UNR1746" s="1"/>
      <c r="UNS1746" s="1"/>
      <c r="UNT1746" s="1"/>
      <c r="UNU1746" s="1"/>
      <c r="UNV1746" s="1"/>
      <c r="UNW1746" s="1"/>
      <c r="UNX1746" s="1"/>
      <c r="UNY1746" s="1"/>
      <c r="UNZ1746" s="1"/>
      <c r="UOA1746" s="1"/>
      <c r="UOB1746" s="1"/>
      <c r="UOC1746" s="1"/>
      <c r="UOD1746" s="1"/>
      <c r="UOE1746" s="1"/>
      <c r="UOF1746" s="1"/>
      <c r="UOG1746" s="1"/>
      <c r="UOH1746" s="1"/>
      <c r="UOI1746" s="1"/>
      <c r="UOJ1746" s="1"/>
      <c r="UOK1746" s="1"/>
      <c r="UOL1746" s="1"/>
      <c r="UOM1746" s="1"/>
      <c r="UON1746" s="1"/>
      <c r="UOO1746" s="1"/>
      <c r="UOP1746" s="1"/>
      <c r="UOQ1746" s="1"/>
      <c r="UOR1746" s="1"/>
      <c r="UOS1746" s="1"/>
      <c r="UOT1746" s="1"/>
      <c r="UOU1746" s="1"/>
      <c r="UOV1746" s="1"/>
      <c r="UOW1746" s="1"/>
      <c r="UOX1746" s="1"/>
      <c r="UOY1746" s="1"/>
      <c r="UOZ1746" s="1"/>
      <c r="UPA1746" s="1"/>
      <c r="UPB1746" s="1"/>
      <c r="UPC1746" s="1"/>
      <c r="UPD1746" s="1"/>
      <c r="UPE1746" s="1"/>
      <c r="UPF1746" s="1"/>
      <c r="UPG1746" s="1"/>
      <c r="UPH1746" s="1"/>
      <c r="UPI1746" s="1"/>
      <c r="UPJ1746" s="1"/>
      <c r="UPK1746" s="1"/>
      <c r="UPL1746" s="1"/>
      <c r="UPM1746" s="1"/>
      <c r="UPN1746" s="1"/>
      <c r="UPO1746" s="1"/>
      <c r="UPP1746" s="1"/>
      <c r="UPQ1746" s="1"/>
      <c r="UPR1746" s="1"/>
      <c r="UPS1746" s="1"/>
      <c r="UPT1746" s="1"/>
      <c r="UPU1746" s="1"/>
      <c r="UPV1746" s="1"/>
      <c r="UPW1746" s="1"/>
      <c r="UPX1746" s="1"/>
      <c r="UPY1746" s="1"/>
      <c r="UPZ1746" s="1"/>
      <c r="UQA1746" s="1"/>
      <c r="UQB1746" s="1"/>
      <c r="UQC1746" s="1"/>
      <c r="UQD1746" s="1"/>
      <c r="UQE1746" s="1"/>
      <c r="UQF1746" s="1"/>
      <c r="UQG1746" s="1"/>
      <c r="UQH1746" s="1"/>
      <c r="UQI1746" s="1"/>
      <c r="UQJ1746" s="1"/>
      <c r="UQK1746" s="1"/>
      <c r="UQL1746" s="1"/>
      <c r="UQM1746" s="1"/>
      <c r="UQN1746" s="1"/>
      <c r="UQO1746" s="1"/>
      <c r="UQP1746" s="1"/>
      <c r="UQQ1746" s="1"/>
      <c r="UQR1746" s="1"/>
      <c r="UQS1746" s="1"/>
      <c r="UQT1746" s="1"/>
      <c r="UQU1746" s="1"/>
      <c r="UQV1746" s="1"/>
      <c r="UQW1746" s="1"/>
      <c r="UQX1746" s="1"/>
      <c r="UQY1746" s="1"/>
      <c r="UQZ1746" s="1"/>
      <c r="URA1746" s="1"/>
      <c r="URB1746" s="1"/>
      <c r="URC1746" s="1"/>
      <c r="URD1746" s="1"/>
      <c r="URE1746" s="1"/>
      <c r="URF1746" s="1"/>
      <c r="URG1746" s="1"/>
      <c r="URH1746" s="1"/>
      <c r="URI1746" s="1"/>
      <c r="URJ1746" s="1"/>
      <c r="URK1746" s="1"/>
      <c r="URL1746" s="1"/>
      <c r="URM1746" s="1"/>
      <c r="URN1746" s="1"/>
      <c r="URO1746" s="1"/>
      <c r="URP1746" s="1"/>
      <c r="URQ1746" s="1"/>
      <c r="URR1746" s="1"/>
      <c r="URS1746" s="1"/>
      <c r="URT1746" s="1"/>
      <c r="URU1746" s="1"/>
      <c r="URV1746" s="1"/>
      <c r="URW1746" s="1"/>
      <c r="URX1746" s="1"/>
      <c r="URY1746" s="1"/>
      <c r="URZ1746" s="1"/>
      <c r="USA1746" s="1"/>
      <c r="USB1746" s="1"/>
      <c r="USC1746" s="1"/>
      <c r="USD1746" s="1"/>
      <c r="USE1746" s="1"/>
      <c r="USF1746" s="1"/>
      <c r="USG1746" s="1"/>
      <c r="USH1746" s="1"/>
      <c r="USI1746" s="1"/>
      <c r="USJ1746" s="1"/>
      <c r="USK1746" s="1"/>
      <c r="USL1746" s="1"/>
      <c r="USM1746" s="1"/>
      <c r="USN1746" s="1"/>
      <c r="USO1746" s="1"/>
      <c r="USP1746" s="1"/>
      <c r="USQ1746" s="1"/>
      <c r="USR1746" s="1"/>
      <c r="USS1746" s="1"/>
      <c r="UST1746" s="1"/>
      <c r="USU1746" s="1"/>
      <c r="USV1746" s="1"/>
      <c r="USW1746" s="1"/>
      <c r="USX1746" s="1"/>
      <c r="USY1746" s="1"/>
      <c r="USZ1746" s="1"/>
      <c r="UTA1746" s="1"/>
      <c r="UTB1746" s="1"/>
      <c r="UTC1746" s="1"/>
      <c r="UTD1746" s="1"/>
      <c r="UTE1746" s="1"/>
      <c r="UTF1746" s="1"/>
      <c r="UTG1746" s="1"/>
      <c r="UTH1746" s="1"/>
      <c r="UTI1746" s="1"/>
      <c r="UTJ1746" s="1"/>
      <c r="UTK1746" s="1"/>
      <c r="UTL1746" s="1"/>
      <c r="UTM1746" s="1"/>
      <c r="UTN1746" s="1"/>
      <c r="UTO1746" s="1"/>
      <c r="UTP1746" s="1"/>
      <c r="UTQ1746" s="1"/>
      <c r="UTR1746" s="1"/>
      <c r="UTS1746" s="1"/>
      <c r="UTT1746" s="1"/>
      <c r="UTU1746" s="1"/>
      <c r="UTV1746" s="1"/>
      <c r="UTW1746" s="1"/>
      <c r="UTX1746" s="1"/>
      <c r="UTY1746" s="1"/>
      <c r="UTZ1746" s="1"/>
      <c r="UUA1746" s="1"/>
      <c r="UUB1746" s="1"/>
      <c r="UUC1746" s="1"/>
      <c r="UUD1746" s="1"/>
      <c r="UUE1746" s="1"/>
      <c r="UUF1746" s="1"/>
      <c r="UUG1746" s="1"/>
      <c r="UUH1746" s="1"/>
      <c r="UUI1746" s="1"/>
      <c r="UUJ1746" s="1"/>
      <c r="UUK1746" s="1"/>
      <c r="UUL1746" s="1"/>
      <c r="UUM1746" s="1"/>
      <c r="UUN1746" s="1"/>
      <c r="UUO1746" s="1"/>
      <c r="UUP1746" s="1"/>
      <c r="UUQ1746" s="1"/>
      <c r="UUR1746" s="1"/>
      <c r="UUS1746" s="1"/>
      <c r="UUT1746" s="1"/>
      <c r="UUU1746" s="1"/>
      <c r="UUV1746" s="1"/>
      <c r="UUW1746" s="1"/>
      <c r="UUX1746" s="1"/>
      <c r="UUY1746" s="1"/>
      <c r="UUZ1746" s="1"/>
      <c r="UVA1746" s="1"/>
      <c r="UVB1746" s="1"/>
      <c r="UVC1746" s="1"/>
      <c r="UVD1746" s="1"/>
      <c r="UVE1746" s="1"/>
      <c r="UVF1746" s="1"/>
      <c r="UVG1746" s="1"/>
      <c r="UVH1746" s="1"/>
      <c r="UVI1746" s="1"/>
      <c r="UVJ1746" s="1"/>
      <c r="UVK1746" s="1"/>
      <c r="UVL1746" s="1"/>
      <c r="UVM1746" s="1"/>
      <c r="UVN1746" s="1"/>
      <c r="UVO1746" s="1"/>
      <c r="UVP1746" s="1"/>
      <c r="UVQ1746" s="1"/>
      <c r="UVR1746" s="1"/>
      <c r="UVS1746" s="1"/>
      <c r="UVT1746" s="1"/>
      <c r="UVU1746" s="1"/>
      <c r="UVV1746" s="1"/>
      <c r="UVW1746" s="1"/>
      <c r="UVX1746" s="1"/>
      <c r="UVY1746" s="1"/>
      <c r="UVZ1746" s="1"/>
      <c r="UWA1746" s="1"/>
      <c r="UWB1746" s="1"/>
      <c r="UWC1746" s="1"/>
      <c r="UWD1746" s="1"/>
      <c r="UWE1746" s="1"/>
      <c r="UWF1746" s="1"/>
      <c r="UWG1746" s="1"/>
      <c r="UWH1746" s="1"/>
      <c r="UWI1746" s="1"/>
      <c r="UWJ1746" s="1"/>
      <c r="UWK1746" s="1"/>
      <c r="UWL1746" s="1"/>
      <c r="UWM1746" s="1"/>
      <c r="UWN1746" s="1"/>
      <c r="UWO1746" s="1"/>
      <c r="UWP1746" s="1"/>
      <c r="UWQ1746" s="1"/>
      <c r="UWR1746" s="1"/>
      <c r="UWS1746" s="1"/>
      <c r="UWT1746" s="1"/>
      <c r="UWU1746" s="1"/>
      <c r="UWV1746" s="1"/>
      <c r="UWW1746" s="1"/>
      <c r="UWX1746" s="1"/>
      <c r="UWY1746" s="1"/>
      <c r="UWZ1746" s="1"/>
      <c r="UXA1746" s="1"/>
      <c r="UXB1746" s="1"/>
      <c r="UXC1746" s="1"/>
      <c r="UXD1746" s="1"/>
      <c r="UXE1746" s="1"/>
      <c r="UXF1746" s="1"/>
      <c r="UXG1746" s="1"/>
      <c r="UXH1746" s="1"/>
      <c r="UXI1746" s="1"/>
      <c r="UXJ1746" s="1"/>
      <c r="UXK1746" s="1"/>
      <c r="UXL1746" s="1"/>
      <c r="UXM1746" s="1"/>
      <c r="UXN1746" s="1"/>
      <c r="UXO1746" s="1"/>
      <c r="UXP1746" s="1"/>
      <c r="UXQ1746" s="1"/>
      <c r="UXR1746" s="1"/>
      <c r="UXS1746" s="1"/>
      <c r="UXT1746" s="1"/>
      <c r="UXU1746" s="1"/>
      <c r="UXV1746" s="1"/>
      <c r="UXW1746" s="1"/>
      <c r="UXX1746" s="1"/>
      <c r="UXY1746" s="1"/>
      <c r="UXZ1746" s="1"/>
      <c r="UYA1746" s="1"/>
      <c r="UYB1746" s="1"/>
      <c r="UYC1746" s="1"/>
      <c r="UYD1746" s="1"/>
      <c r="UYE1746" s="1"/>
      <c r="UYF1746" s="1"/>
      <c r="UYG1746" s="1"/>
      <c r="UYH1746" s="1"/>
      <c r="UYI1746" s="1"/>
      <c r="UYJ1746" s="1"/>
      <c r="UYK1746" s="1"/>
      <c r="UYL1746" s="1"/>
      <c r="UYM1746" s="1"/>
      <c r="UYN1746" s="1"/>
      <c r="UYO1746" s="1"/>
      <c r="UYP1746" s="1"/>
      <c r="UYQ1746" s="1"/>
      <c r="UYR1746" s="1"/>
      <c r="UYS1746" s="1"/>
      <c r="UYT1746" s="1"/>
      <c r="UYU1746" s="1"/>
      <c r="UYV1746" s="1"/>
      <c r="UYW1746" s="1"/>
      <c r="UYX1746" s="1"/>
      <c r="UYY1746" s="1"/>
      <c r="UYZ1746" s="1"/>
      <c r="UZA1746" s="1"/>
      <c r="UZB1746" s="1"/>
      <c r="UZC1746" s="1"/>
      <c r="UZD1746" s="1"/>
      <c r="UZE1746" s="1"/>
      <c r="UZF1746" s="1"/>
      <c r="UZG1746" s="1"/>
      <c r="UZH1746" s="1"/>
      <c r="UZI1746" s="1"/>
      <c r="UZJ1746" s="1"/>
      <c r="UZK1746" s="1"/>
      <c r="UZL1746" s="1"/>
      <c r="UZM1746" s="1"/>
      <c r="UZN1746" s="1"/>
      <c r="UZO1746" s="1"/>
      <c r="UZP1746" s="1"/>
      <c r="UZQ1746" s="1"/>
      <c r="UZR1746" s="1"/>
      <c r="UZS1746" s="1"/>
      <c r="UZT1746" s="1"/>
      <c r="UZU1746" s="1"/>
      <c r="UZV1746" s="1"/>
      <c r="UZW1746" s="1"/>
      <c r="UZX1746" s="1"/>
      <c r="UZY1746" s="1"/>
      <c r="UZZ1746" s="1"/>
      <c r="VAA1746" s="1"/>
      <c r="VAB1746" s="1"/>
      <c r="VAC1746" s="1"/>
      <c r="VAD1746" s="1"/>
      <c r="VAE1746" s="1"/>
      <c r="VAF1746" s="1"/>
      <c r="VAG1746" s="1"/>
      <c r="VAH1746" s="1"/>
      <c r="VAI1746" s="1"/>
      <c r="VAJ1746" s="1"/>
      <c r="VAK1746" s="1"/>
      <c r="VAL1746" s="1"/>
      <c r="VAM1746" s="1"/>
      <c r="VAN1746" s="1"/>
      <c r="VAO1746" s="1"/>
      <c r="VAP1746" s="1"/>
      <c r="VAQ1746" s="1"/>
      <c r="VAR1746" s="1"/>
      <c r="VAS1746" s="1"/>
      <c r="VAT1746" s="1"/>
      <c r="VAU1746" s="1"/>
      <c r="VAV1746" s="1"/>
      <c r="VAW1746" s="1"/>
      <c r="VAX1746" s="1"/>
      <c r="VAY1746" s="1"/>
      <c r="VAZ1746" s="1"/>
      <c r="VBA1746" s="1"/>
      <c r="VBB1746" s="1"/>
      <c r="VBC1746" s="1"/>
      <c r="VBD1746" s="1"/>
      <c r="VBE1746" s="1"/>
      <c r="VBF1746" s="1"/>
      <c r="VBG1746" s="1"/>
      <c r="VBH1746" s="1"/>
      <c r="VBI1746" s="1"/>
      <c r="VBJ1746" s="1"/>
      <c r="VBK1746" s="1"/>
      <c r="VBL1746" s="1"/>
      <c r="VBM1746" s="1"/>
      <c r="VBN1746" s="1"/>
      <c r="VBO1746" s="1"/>
      <c r="VBP1746" s="1"/>
      <c r="VBQ1746" s="1"/>
      <c r="VBR1746" s="1"/>
      <c r="VBS1746" s="1"/>
      <c r="VBT1746" s="1"/>
      <c r="VBU1746" s="1"/>
      <c r="VBV1746" s="1"/>
      <c r="VBW1746" s="1"/>
      <c r="VBX1746" s="1"/>
      <c r="VBY1746" s="1"/>
      <c r="VBZ1746" s="1"/>
      <c r="VCA1746" s="1"/>
      <c r="VCB1746" s="1"/>
      <c r="VCC1746" s="1"/>
      <c r="VCD1746" s="1"/>
      <c r="VCE1746" s="1"/>
      <c r="VCF1746" s="1"/>
      <c r="VCG1746" s="1"/>
      <c r="VCH1746" s="1"/>
      <c r="VCI1746" s="1"/>
      <c r="VCJ1746" s="1"/>
      <c r="VCK1746" s="1"/>
      <c r="VCL1746" s="1"/>
      <c r="VCM1746" s="1"/>
      <c r="VCN1746" s="1"/>
      <c r="VCO1746" s="1"/>
      <c r="VCP1746" s="1"/>
      <c r="VCQ1746" s="1"/>
      <c r="VCR1746" s="1"/>
      <c r="VCS1746" s="1"/>
      <c r="VCT1746" s="1"/>
      <c r="VCU1746" s="1"/>
      <c r="VCV1746" s="1"/>
      <c r="VCW1746" s="1"/>
      <c r="VCX1746" s="1"/>
      <c r="VCY1746" s="1"/>
      <c r="VCZ1746" s="1"/>
      <c r="VDA1746" s="1"/>
      <c r="VDB1746" s="1"/>
      <c r="VDC1746" s="1"/>
      <c r="VDD1746" s="1"/>
      <c r="VDE1746" s="1"/>
      <c r="VDF1746" s="1"/>
      <c r="VDG1746" s="1"/>
      <c r="VDH1746" s="1"/>
      <c r="VDI1746" s="1"/>
      <c r="VDJ1746" s="1"/>
      <c r="VDK1746" s="1"/>
      <c r="VDL1746" s="1"/>
      <c r="VDM1746" s="1"/>
      <c r="VDN1746" s="1"/>
      <c r="VDO1746" s="1"/>
      <c r="VDP1746" s="1"/>
      <c r="VDQ1746" s="1"/>
      <c r="VDR1746" s="1"/>
      <c r="VDS1746" s="1"/>
      <c r="VDT1746" s="1"/>
      <c r="VDU1746" s="1"/>
      <c r="VDV1746" s="1"/>
      <c r="VDW1746" s="1"/>
      <c r="VDX1746" s="1"/>
      <c r="VDY1746" s="1"/>
      <c r="VDZ1746" s="1"/>
      <c r="VEA1746" s="1"/>
      <c r="VEB1746" s="1"/>
      <c r="VEC1746" s="1"/>
      <c r="VED1746" s="1"/>
      <c r="VEE1746" s="1"/>
      <c r="VEF1746" s="1"/>
      <c r="VEG1746" s="1"/>
      <c r="VEH1746" s="1"/>
      <c r="VEI1746" s="1"/>
      <c r="VEJ1746" s="1"/>
      <c r="VEK1746" s="1"/>
      <c r="VEL1746" s="1"/>
      <c r="VEM1746" s="1"/>
      <c r="VEN1746" s="1"/>
      <c r="VEO1746" s="1"/>
      <c r="VEP1746" s="1"/>
      <c r="VEQ1746" s="1"/>
      <c r="VER1746" s="1"/>
      <c r="VES1746" s="1"/>
      <c r="VET1746" s="1"/>
      <c r="VEU1746" s="1"/>
      <c r="VEV1746" s="1"/>
      <c r="VEW1746" s="1"/>
      <c r="VEX1746" s="1"/>
      <c r="VEY1746" s="1"/>
      <c r="VEZ1746" s="1"/>
      <c r="VFA1746" s="1"/>
      <c r="VFB1746" s="1"/>
      <c r="VFC1746" s="1"/>
      <c r="VFD1746" s="1"/>
      <c r="VFE1746" s="1"/>
      <c r="VFF1746" s="1"/>
      <c r="VFG1746" s="1"/>
      <c r="VFH1746" s="1"/>
      <c r="VFI1746" s="1"/>
      <c r="VFJ1746" s="1"/>
      <c r="VFK1746" s="1"/>
      <c r="VFL1746" s="1"/>
      <c r="VFM1746" s="1"/>
      <c r="VFN1746" s="1"/>
      <c r="VFO1746" s="1"/>
      <c r="VFP1746" s="1"/>
      <c r="VFQ1746" s="1"/>
      <c r="VFR1746" s="1"/>
      <c r="VFS1746" s="1"/>
      <c r="VFT1746" s="1"/>
      <c r="VFU1746" s="1"/>
      <c r="VFV1746" s="1"/>
      <c r="VFW1746" s="1"/>
      <c r="VFX1746" s="1"/>
      <c r="VFY1746" s="1"/>
      <c r="VFZ1746" s="1"/>
      <c r="VGA1746" s="1"/>
      <c r="VGB1746" s="1"/>
      <c r="VGC1746" s="1"/>
      <c r="VGD1746" s="1"/>
      <c r="VGE1746" s="1"/>
      <c r="VGF1746" s="1"/>
      <c r="VGG1746" s="1"/>
      <c r="VGH1746" s="1"/>
      <c r="VGI1746" s="1"/>
      <c r="VGJ1746" s="1"/>
      <c r="VGK1746" s="1"/>
      <c r="VGL1746" s="1"/>
      <c r="VGM1746" s="1"/>
      <c r="VGN1746" s="1"/>
      <c r="VGO1746" s="1"/>
      <c r="VGP1746" s="1"/>
      <c r="VGQ1746" s="1"/>
      <c r="VGR1746" s="1"/>
      <c r="VGS1746" s="1"/>
      <c r="VGT1746" s="1"/>
      <c r="VGU1746" s="1"/>
      <c r="VGV1746" s="1"/>
      <c r="VGW1746" s="1"/>
      <c r="VGX1746" s="1"/>
      <c r="VGY1746" s="1"/>
      <c r="VGZ1746" s="1"/>
      <c r="VHA1746" s="1"/>
      <c r="VHB1746" s="1"/>
      <c r="VHC1746" s="1"/>
      <c r="VHD1746" s="1"/>
      <c r="VHE1746" s="1"/>
      <c r="VHF1746" s="1"/>
      <c r="VHG1746" s="1"/>
      <c r="VHH1746" s="1"/>
      <c r="VHI1746" s="1"/>
      <c r="VHJ1746" s="1"/>
      <c r="VHK1746" s="1"/>
      <c r="VHL1746" s="1"/>
      <c r="VHM1746" s="1"/>
      <c r="VHN1746" s="1"/>
      <c r="VHO1746" s="1"/>
      <c r="VHP1746" s="1"/>
      <c r="VHQ1746" s="1"/>
      <c r="VHR1746" s="1"/>
      <c r="VHS1746" s="1"/>
      <c r="VHT1746" s="1"/>
      <c r="VHU1746" s="1"/>
      <c r="VHV1746" s="1"/>
      <c r="VHW1746" s="1"/>
      <c r="VHX1746" s="1"/>
      <c r="VHY1746" s="1"/>
      <c r="VHZ1746" s="1"/>
      <c r="VIA1746" s="1"/>
      <c r="VIB1746" s="1"/>
      <c r="VIC1746" s="1"/>
      <c r="VID1746" s="1"/>
      <c r="VIE1746" s="1"/>
      <c r="VIF1746" s="1"/>
      <c r="VIG1746" s="1"/>
      <c r="VIH1746" s="1"/>
      <c r="VII1746" s="1"/>
      <c r="VIJ1746" s="1"/>
      <c r="VIK1746" s="1"/>
      <c r="VIL1746" s="1"/>
      <c r="VIM1746" s="1"/>
      <c r="VIN1746" s="1"/>
      <c r="VIO1746" s="1"/>
      <c r="VIP1746" s="1"/>
      <c r="VIQ1746" s="1"/>
      <c r="VIR1746" s="1"/>
      <c r="VIS1746" s="1"/>
      <c r="VIT1746" s="1"/>
      <c r="VIU1746" s="1"/>
      <c r="VIV1746" s="1"/>
      <c r="VIW1746" s="1"/>
      <c r="VIX1746" s="1"/>
      <c r="VIY1746" s="1"/>
      <c r="VIZ1746" s="1"/>
      <c r="VJA1746" s="1"/>
      <c r="VJB1746" s="1"/>
      <c r="VJC1746" s="1"/>
      <c r="VJD1746" s="1"/>
      <c r="VJE1746" s="1"/>
      <c r="VJF1746" s="1"/>
      <c r="VJG1746" s="1"/>
      <c r="VJH1746" s="1"/>
      <c r="VJI1746" s="1"/>
      <c r="VJJ1746" s="1"/>
      <c r="VJK1746" s="1"/>
      <c r="VJL1746" s="1"/>
      <c r="VJM1746" s="1"/>
      <c r="VJN1746" s="1"/>
      <c r="VJO1746" s="1"/>
      <c r="VJP1746" s="1"/>
      <c r="VJQ1746" s="1"/>
      <c r="VJR1746" s="1"/>
      <c r="VJS1746" s="1"/>
      <c r="VJT1746" s="1"/>
      <c r="VJU1746" s="1"/>
      <c r="VJV1746" s="1"/>
      <c r="VJW1746" s="1"/>
      <c r="VJX1746" s="1"/>
      <c r="VJY1746" s="1"/>
      <c r="VJZ1746" s="1"/>
      <c r="VKA1746" s="1"/>
      <c r="VKB1746" s="1"/>
      <c r="VKC1746" s="1"/>
      <c r="VKD1746" s="1"/>
      <c r="VKE1746" s="1"/>
      <c r="VKF1746" s="1"/>
      <c r="VKG1746" s="1"/>
      <c r="VKH1746" s="1"/>
      <c r="VKI1746" s="1"/>
      <c r="VKJ1746" s="1"/>
      <c r="VKK1746" s="1"/>
      <c r="VKL1746" s="1"/>
      <c r="VKM1746" s="1"/>
      <c r="VKN1746" s="1"/>
      <c r="VKO1746" s="1"/>
      <c r="VKP1746" s="1"/>
      <c r="VKQ1746" s="1"/>
      <c r="VKR1746" s="1"/>
      <c r="VKS1746" s="1"/>
      <c r="VKT1746" s="1"/>
      <c r="VKU1746" s="1"/>
      <c r="VKV1746" s="1"/>
      <c r="VKW1746" s="1"/>
      <c r="VKX1746" s="1"/>
      <c r="VKY1746" s="1"/>
      <c r="VKZ1746" s="1"/>
      <c r="VLA1746" s="1"/>
      <c r="VLB1746" s="1"/>
      <c r="VLC1746" s="1"/>
      <c r="VLD1746" s="1"/>
      <c r="VLE1746" s="1"/>
      <c r="VLF1746" s="1"/>
      <c r="VLG1746" s="1"/>
      <c r="VLH1746" s="1"/>
      <c r="VLI1746" s="1"/>
      <c r="VLJ1746" s="1"/>
      <c r="VLK1746" s="1"/>
      <c r="VLL1746" s="1"/>
      <c r="VLM1746" s="1"/>
      <c r="VLN1746" s="1"/>
      <c r="VLO1746" s="1"/>
      <c r="VLP1746" s="1"/>
      <c r="VLQ1746" s="1"/>
      <c r="VLR1746" s="1"/>
      <c r="VLS1746" s="1"/>
      <c r="VLT1746" s="1"/>
      <c r="VLU1746" s="1"/>
      <c r="VLV1746" s="1"/>
      <c r="VLW1746" s="1"/>
      <c r="VLX1746" s="1"/>
      <c r="VLY1746" s="1"/>
      <c r="VLZ1746" s="1"/>
      <c r="VMA1746" s="1"/>
      <c r="VMB1746" s="1"/>
      <c r="VMC1746" s="1"/>
      <c r="VMD1746" s="1"/>
      <c r="VME1746" s="1"/>
      <c r="VMF1746" s="1"/>
      <c r="VMG1746" s="1"/>
      <c r="VMH1746" s="1"/>
      <c r="VMI1746" s="1"/>
      <c r="VMJ1746" s="1"/>
      <c r="VMK1746" s="1"/>
      <c r="VML1746" s="1"/>
      <c r="VMM1746" s="1"/>
      <c r="VMN1746" s="1"/>
      <c r="VMO1746" s="1"/>
      <c r="VMP1746" s="1"/>
      <c r="VMQ1746" s="1"/>
      <c r="VMR1746" s="1"/>
      <c r="VMS1746" s="1"/>
      <c r="VMT1746" s="1"/>
      <c r="VMU1746" s="1"/>
      <c r="VMV1746" s="1"/>
      <c r="VMW1746" s="1"/>
      <c r="VMX1746" s="1"/>
      <c r="VMY1746" s="1"/>
      <c r="VMZ1746" s="1"/>
      <c r="VNA1746" s="1"/>
      <c r="VNB1746" s="1"/>
      <c r="VNC1746" s="1"/>
      <c r="VND1746" s="1"/>
      <c r="VNE1746" s="1"/>
      <c r="VNF1746" s="1"/>
      <c r="VNG1746" s="1"/>
      <c r="VNH1746" s="1"/>
      <c r="VNI1746" s="1"/>
      <c r="VNJ1746" s="1"/>
      <c r="VNK1746" s="1"/>
      <c r="VNL1746" s="1"/>
      <c r="VNM1746" s="1"/>
      <c r="VNN1746" s="1"/>
      <c r="VNO1746" s="1"/>
      <c r="VNP1746" s="1"/>
      <c r="VNQ1746" s="1"/>
      <c r="VNR1746" s="1"/>
      <c r="VNS1746" s="1"/>
      <c r="VNT1746" s="1"/>
      <c r="VNU1746" s="1"/>
      <c r="VNV1746" s="1"/>
      <c r="VNW1746" s="1"/>
      <c r="VNX1746" s="1"/>
      <c r="VNY1746" s="1"/>
      <c r="VNZ1746" s="1"/>
      <c r="VOA1746" s="1"/>
      <c r="VOB1746" s="1"/>
      <c r="VOC1746" s="1"/>
      <c r="VOD1746" s="1"/>
      <c r="VOE1746" s="1"/>
      <c r="VOF1746" s="1"/>
      <c r="VOG1746" s="1"/>
      <c r="VOH1746" s="1"/>
      <c r="VOI1746" s="1"/>
      <c r="VOJ1746" s="1"/>
      <c r="VOK1746" s="1"/>
      <c r="VOL1746" s="1"/>
      <c r="VOM1746" s="1"/>
      <c r="VON1746" s="1"/>
      <c r="VOO1746" s="1"/>
      <c r="VOP1746" s="1"/>
      <c r="VOQ1746" s="1"/>
      <c r="VOR1746" s="1"/>
      <c r="VOS1746" s="1"/>
      <c r="VOT1746" s="1"/>
      <c r="VOU1746" s="1"/>
      <c r="VOV1746" s="1"/>
      <c r="VOW1746" s="1"/>
      <c r="VOX1746" s="1"/>
      <c r="VOY1746" s="1"/>
      <c r="VOZ1746" s="1"/>
      <c r="VPA1746" s="1"/>
      <c r="VPB1746" s="1"/>
      <c r="VPC1746" s="1"/>
      <c r="VPD1746" s="1"/>
      <c r="VPE1746" s="1"/>
      <c r="VPF1746" s="1"/>
      <c r="VPG1746" s="1"/>
      <c r="VPH1746" s="1"/>
      <c r="VPI1746" s="1"/>
      <c r="VPJ1746" s="1"/>
      <c r="VPK1746" s="1"/>
      <c r="VPL1746" s="1"/>
      <c r="VPM1746" s="1"/>
      <c r="VPN1746" s="1"/>
      <c r="VPO1746" s="1"/>
      <c r="VPP1746" s="1"/>
      <c r="VPQ1746" s="1"/>
      <c r="VPR1746" s="1"/>
      <c r="VPS1746" s="1"/>
      <c r="VPT1746" s="1"/>
      <c r="VPU1746" s="1"/>
      <c r="VPV1746" s="1"/>
      <c r="VPW1746" s="1"/>
      <c r="VPX1746" s="1"/>
      <c r="VPY1746" s="1"/>
      <c r="VPZ1746" s="1"/>
      <c r="VQA1746" s="1"/>
      <c r="VQB1746" s="1"/>
      <c r="VQC1746" s="1"/>
      <c r="VQD1746" s="1"/>
      <c r="VQE1746" s="1"/>
      <c r="VQF1746" s="1"/>
      <c r="VQG1746" s="1"/>
      <c r="VQH1746" s="1"/>
      <c r="VQI1746" s="1"/>
      <c r="VQJ1746" s="1"/>
      <c r="VQK1746" s="1"/>
      <c r="VQL1746" s="1"/>
      <c r="VQM1746" s="1"/>
      <c r="VQN1746" s="1"/>
      <c r="VQO1746" s="1"/>
      <c r="VQP1746" s="1"/>
      <c r="VQQ1746" s="1"/>
      <c r="VQR1746" s="1"/>
      <c r="VQS1746" s="1"/>
      <c r="VQT1746" s="1"/>
      <c r="VQU1746" s="1"/>
      <c r="VQV1746" s="1"/>
      <c r="VQW1746" s="1"/>
      <c r="VQX1746" s="1"/>
      <c r="VQY1746" s="1"/>
      <c r="VQZ1746" s="1"/>
      <c r="VRA1746" s="1"/>
      <c r="VRB1746" s="1"/>
      <c r="VRC1746" s="1"/>
      <c r="VRD1746" s="1"/>
      <c r="VRE1746" s="1"/>
      <c r="VRF1746" s="1"/>
      <c r="VRG1746" s="1"/>
      <c r="VRH1746" s="1"/>
      <c r="VRI1746" s="1"/>
      <c r="VRJ1746" s="1"/>
      <c r="VRK1746" s="1"/>
      <c r="VRL1746" s="1"/>
      <c r="VRM1746" s="1"/>
      <c r="VRN1746" s="1"/>
      <c r="VRO1746" s="1"/>
      <c r="VRP1746" s="1"/>
      <c r="VRQ1746" s="1"/>
      <c r="VRR1746" s="1"/>
      <c r="VRS1746" s="1"/>
      <c r="VRT1746" s="1"/>
      <c r="VRU1746" s="1"/>
      <c r="VRV1746" s="1"/>
      <c r="VRW1746" s="1"/>
      <c r="VRX1746" s="1"/>
      <c r="VRY1746" s="1"/>
      <c r="VRZ1746" s="1"/>
      <c r="VSA1746" s="1"/>
      <c r="VSB1746" s="1"/>
      <c r="VSC1746" s="1"/>
      <c r="VSD1746" s="1"/>
      <c r="VSE1746" s="1"/>
      <c r="VSF1746" s="1"/>
      <c r="VSG1746" s="1"/>
      <c r="VSH1746" s="1"/>
      <c r="VSI1746" s="1"/>
      <c r="VSJ1746" s="1"/>
      <c r="VSK1746" s="1"/>
      <c r="VSL1746" s="1"/>
      <c r="VSM1746" s="1"/>
      <c r="VSN1746" s="1"/>
      <c r="VSO1746" s="1"/>
      <c r="VSP1746" s="1"/>
      <c r="VSQ1746" s="1"/>
      <c r="VSR1746" s="1"/>
      <c r="VSS1746" s="1"/>
      <c r="VST1746" s="1"/>
      <c r="VSU1746" s="1"/>
      <c r="VSV1746" s="1"/>
      <c r="VSW1746" s="1"/>
      <c r="VSX1746" s="1"/>
      <c r="VSY1746" s="1"/>
      <c r="VSZ1746" s="1"/>
      <c r="VTA1746" s="1"/>
      <c r="VTB1746" s="1"/>
      <c r="VTC1746" s="1"/>
      <c r="VTD1746" s="1"/>
      <c r="VTE1746" s="1"/>
      <c r="VTF1746" s="1"/>
      <c r="VTG1746" s="1"/>
      <c r="VTH1746" s="1"/>
      <c r="VTI1746" s="1"/>
      <c r="VTJ1746" s="1"/>
      <c r="VTK1746" s="1"/>
      <c r="VTL1746" s="1"/>
      <c r="VTM1746" s="1"/>
      <c r="VTN1746" s="1"/>
      <c r="VTO1746" s="1"/>
      <c r="VTP1746" s="1"/>
      <c r="VTQ1746" s="1"/>
      <c r="VTR1746" s="1"/>
      <c r="VTS1746" s="1"/>
      <c r="VTT1746" s="1"/>
      <c r="VTU1746" s="1"/>
      <c r="VTV1746" s="1"/>
      <c r="VTW1746" s="1"/>
      <c r="VTX1746" s="1"/>
      <c r="VTY1746" s="1"/>
      <c r="VTZ1746" s="1"/>
      <c r="VUA1746" s="1"/>
      <c r="VUB1746" s="1"/>
      <c r="VUC1746" s="1"/>
      <c r="VUD1746" s="1"/>
      <c r="VUE1746" s="1"/>
      <c r="VUF1746" s="1"/>
      <c r="VUG1746" s="1"/>
      <c r="VUH1746" s="1"/>
      <c r="VUI1746" s="1"/>
      <c r="VUJ1746" s="1"/>
      <c r="VUK1746" s="1"/>
      <c r="VUL1746" s="1"/>
      <c r="VUM1746" s="1"/>
      <c r="VUN1746" s="1"/>
      <c r="VUO1746" s="1"/>
      <c r="VUP1746" s="1"/>
      <c r="VUQ1746" s="1"/>
      <c r="VUR1746" s="1"/>
      <c r="VUS1746" s="1"/>
      <c r="VUT1746" s="1"/>
      <c r="VUU1746" s="1"/>
      <c r="VUV1746" s="1"/>
      <c r="VUW1746" s="1"/>
      <c r="VUX1746" s="1"/>
      <c r="VUY1746" s="1"/>
      <c r="VUZ1746" s="1"/>
      <c r="VVA1746" s="1"/>
      <c r="VVB1746" s="1"/>
      <c r="VVC1746" s="1"/>
      <c r="VVD1746" s="1"/>
      <c r="VVE1746" s="1"/>
      <c r="VVF1746" s="1"/>
      <c r="VVG1746" s="1"/>
      <c r="VVH1746" s="1"/>
      <c r="VVI1746" s="1"/>
      <c r="VVJ1746" s="1"/>
      <c r="VVK1746" s="1"/>
      <c r="VVL1746" s="1"/>
      <c r="VVM1746" s="1"/>
      <c r="VVN1746" s="1"/>
      <c r="VVO1746" s="1"/>
      <c r="VVP1746" s="1"/>
      <c r="VVQ1746" s="1"/>
      <c r="VVR1746" s="1"/>
      <c r="VVS1746" s="1"/>
      <c r="VVT1746" s="1"/>
      <c r="VVU1746" s="1"/>
      <c r="VVV1746" s="1"/>
      <c r="VVW1746" s="1"/>
      <c r="VVX1746" s="1"/>
      <c r="VVY1746" s="1"/>
      <c r="VVZ1746" s="1"/>
      <c r="VWA1746" s="1"/>
      <c r="VWB1746" s="1"/>
      <c r="VWC1746" s="1"/>
      <c r="VWD1746" s="1"/>
      <c r="VWE1746" s="1"/>
      <c r="VWF1746" s="1"/>
      <c r="VWG1746" s="1"/>
      <c r="VWH1746" s="1"/>
      <c r="VWI1746" s="1"/>
      <c r="VWJ1746" s="1"/>
      <c r="VWK1746" s="1"/>
      <c r="VWL1746" s="1"/>
      <c r="VWM1746" s="1"/>
      <c r="VWN1746" s="1"/>
      <c r="VWO1746" s="1"/>
      <c r="VWP1746" s="1"/>
      <c r="VWQ1746" s="1"/>
      <c r="VWR1746" s="1"/>
      <c r="VWS1746" s="1"/>
      <c r="VWT1746" s="1"/>
      <c r="VWU1746" s="1"/>
      <c r="VWV1746" s="1"/>
      <c r="VWW1746" s="1"/>
      <c r="VWX1746" s="1"/>
      <c r="VWY1746" s="1"/>
      <c r="VWZ1746" s="1"/>
      <c r="VXA1746" s="1"/>
      <c r="VXB1746" s="1"/>
      <c r="VXC1746" s="1"/>
      <c r="VXD1746" s="1"/>
      <c r="VXE1746" s="1"/>
      <c r="VXF1746" s="1"/>
      <c r="VXG1746" s="1"/>
      <c r="VXH1746" s="1"/>
      <c r="VXI1746" s="1"/>
      <c r="VXJ1746" s="1"/>
      <c r="VXK1746" s="1"/>
      <c r="VXL1746" s="1"/>
      <c r="VXM1746" s="1"/>
      <c r="VXN1746" s="1"/>
      <c r="VXO1746" s="1"/>
      <c r="VXP1746" s="1"/>
      <c r="VXQ1746" s="1"/>
      <c r="VXR1746" s="1"/>
      <c r="VXS1746" s="1"/>
      <c r="VXT1746" s="1"/>
      <c r="VXU1746" s="1"/>
      <c r="VXV1746" s="1"/>
      <c r="VXW1746" s="1"/>
      <c r="VXX1746" s="1"/>
      <c r="VXY1746" s="1"/>
      <c r="VXZ1746" s="1"/>
      <c r="VYA1746" s="1"/>
      <c r="VYB1746" s="1"/>
      <c r="VYC1746" s="1"/>
      <c r="VYD1746" s="1"/>
      <c r="VYE1746" s="1"/>
      <c r="VYF1746" s="1"/>
      <c r="VYG1746" s="1"/>
      <c r="VYH1746" s="1"/>
      <c r="VYI1746" s="1"/>
      <c r="VYJ1746" s="1"/>
      <c r="VYK1746" s="1"/>
      <c r="VYL1746" s="1"/>
      <c r="VYM1746" s="1"/>
      <c r="VYN1746" s="1"/>
      <c r="VYO1746" s="1"/>
      <c r="VYP1746" s="1"/>
      <c r="VYQ1746" s="1"/>
      <c r="VYR1746" s="1"/>
      <c r="VYS1746" s="1"/>
      <c r="VYT1746" s="1"/>
      <c r="VYU1746" s="1"/>
      <c r="VYV1746" s="1"/>
      <c r="VYW1746" s="1"/>
      <c r="VYX1746" s="1"/>
      <c r="VYY1746" s="1"/>
      <c r="VYZ1746" s="1"/>
      <c r="VZA1746" s="1"/>
      <c r="VZB1746" s="1"/>
      <c r="VZC1746" s="1"/>
      <c r="VZD1746" s="1"/>
      <c r="VZE1746" s="1"/>
      <c r="VZF1746" s="1"/>
      <c r="VZG1746" s="1"/>
      <c r="VZH1746" s="1"/>
      <c r="VZI1746" s="1"/>
      <c r="VZJ1746" s="1"/>
      <c r="VZK1746" s="1"/>
      <c r="VZL1746" s="1"/>
      <c r="VZM1746" s="1"/>
      <c r="VZN1746" s="1"/>
      <c r="VZO1746" s="1"/>
      <c r="VZP1746" s="1"/>
      <c r="VZQ1746" s="1"/>
      <c r="VZR1746" s="1"/>
      <c r="VZS1746" s="1"/>
      <c r="VZT1746" s="1"/>
      <c r="VZU1746" s="1"/>
      <c r="VZV1746" s="1"/>
      <c r="VZW1746" s="1"/>
      <c r="VZX1746" s="1"/>
      <c r="VZY1746" s="1"/>
      <c r="VZZ1746" s="1"/>
      <c r="WAA1746" s="1"/>
      <c r="WAB1746" s="1"/>
      <c r="WAC1746" s="1"/>
      <c r="WAD1746" s="1"/>
      <c r="WAE1746" s="1"/>
      <c r="WAF1746" s="1"/>
      <c r="WAG1746" s="1"/>
      <c r="WAH1746" s="1"/>
      <c r="WAI1746" s="1"/>
      <c r="WAJ1746" s="1"/>
      <c r="WAK1746" s="1"/>
      <c r="WAL1746" s="1"/>
      <c r="WAM1746" s="1"/>
      <c r="WAN1746" s="1"/>
      <c r="WAO1746" s="1"/>
      <c r="WAP1746" s="1"/>
      <c r="WAQ1746" s="1"/>
      <c r="WAR1746" s="1"/>
      <c r="WAS1746" s="1"/>
      <c r="WAT1746" s="1"/>
      <c r="WAU1746" s="1"/>
      <c r="WAV1746" s="1"/>
      <c r="WAW1746" s="1"/>
      <c r="WAX1746" s="1"/>
      <c r="WAY1746" s="1"/>
      <c r="WAZ1746" s="1"/>
      <c r="WBA1746" s="1"/>
      <c r="WBB1746" s="1"/>
      <c r="WBC1746" s="1"/>
      <c r="WBD1746" s="1"/>
      <c r="WBE1746" s="1"/>
      <c r="WBF1746" s="1"/>
      <c r="WBG1746" s="1"/>
      <c r="WBH1746" s="1"/>
      <c r="WBI1746" s="1"/>
      <c r="WBJ1746" s="1"/>
      <c r="WBK1746" s="1"/>
      <c r="WBL1746" s="1"/>
      <c r="WBM1746" s="1"/>
      <c r="WBN1746" s="1"/>
      <c r="WBO1746" s="1"/>
      <c r="WBP1746" s="1"/>
      <c r="WBQ1746" s="1"/>
      <c r="WBR1746" s="1"/>
      <c r="WBS1746" s="1"/>
      <c r="WBT1746" s="1"/>
      <c r="WBU1746" s="1"/>
      <c r="WBV1746" s="1"/>
      <c r="WBW1746" s="1"/>
      <c r="WBX1746" s="1"/>
      <c r="WBY1746" s="1"/>
      <c r="WBZ1746" s="1"/>
      <c r="WCA1746" s="1"/>
      <c r="WCB1746" s="1"/>
      <c r="WCC1746" s="1"/>
      <c r="WCD1746" s="1"/>
      <c r="WCE1746" s="1"/>
      <c r="WCF1746" s="1"/>
      <c r="WCG1746" s="1"/>
      <c r="WCH1746" s="1"/>
      <c r="WCI1746" s="1"/>
      <c r="WCJ1746" s="1"/>
      <c r="WCK1746" s="1"/>
      <c r="WCL1746" s="1"/>
      <c r="WCM1746" s="1"/>
      <c r="WCN1746" s="1"/>
      <c r="WCO1746" s="1"/>
      <c r="WCP1746" s="1"/>
      <c r="WCQ1746" s="1"/>
      <c r="WCR1746" s="1"/>
      <c r="WCS1746" s="1"/>
      <c r="WCT1746" s="1"/>
      <c r="WCU1746" s="1"/>
      <c r="WCV1746" s="1"/>
      <c r="WCW1746" s="1"/>
      <c r="WCX1746" s="1"/>
      <c r="WCY1746" s="1"/>
      <c r="WCZ1746" s="1"/>
      <c r="WDA1746" s="1"/>
      <c r="WDB1746" s="1"/>
      <c r="WDC1746" s="1"/>
      <c r="WDD1746" s="1"/>
      <c r="WDE1746" s="1"/>
      <c r="WDF1746" s="1"/>
      <c r="WDG1746" s="1"/>
      <c r="WDH1746" s="1"/>
      <c r="WDI1746" s="1"/>
      <c r="WDJ1746" s="1"/>
      <c r="WDK1746" s="1"/>
      <c r="WDL1746" s="1"/>
      <c r="WDM1746" s="1"/>
      <c r="WDN1746" s="1"/>
      <c r="WDO1746" s="1"/>
      <c r="WDP1746" s="1"/>
      <c r="WDQ1746" s="1"/>
      <c r="WDR1746" s="1"/>
      <c r="WDS1746" s="1"/>
      <c r="WDT1746" s="1"/>
      <c r="WDU1746" s="1"/>
      <c r="WDV1746" s="1"/>
      <c r="WDW1746" s="1"/>
      <c r="WDX1746" s="1"/>
      <c r="WDY1746" s="1"/>
      <c r="WDZ1746" s="1"/>
      <c r="WEA1746" s="1"/>
      <c r="WEB1746" s="1"/>
      <c r="WEC1746" s="1"/>
      <c r="WED1746" s="1"/>
      <c r="WEE1746" s="1"/>
      <c r="WEF1746" s="1"/>
      <c r="WEG1746" s="1"/>
      <c r="WEH1746" s="1"/>
      <c r="WEI1746" s="1"/>
      <c r="WEJ1746" s="1"/>
      <c r="WEK1746" s="1"/>
      <c r="WEL1746" s="1"/>
      <c r="WEM1746" s="1"/>
      <c r="WEN1746" s="1"/>
      <c r="WEO1746" s="1"/>
      <c r="WEP1746" s="1"/>
      <c r="WEQ1746" s="1"/>
      <c r="WER1746" s="1"/>
      <c r="WES1746" s="1"/>
      <c r="WET1746" s="1"/>
      <c r="WEU1746" s="1"/>
      <c r="WEV1746" s="1"/>
      <c r="WEW1746" s="1"/>
      <c r="WEX1746" s="1"/>
      <c r="WEY1746" s="1"/>
      <c r="WEZ1746" s="1"/>
      <c r="WFA1746" s="1"/>
      <c r="WFB1746" s="1"/>
      <c r="WFC1746" s="1"/>
      <c r="WFD1746" s="1"/>
      <c r="WFE1746" s="1"/>
      <c r="WFF1746" s="1"/>
      <c r="WFG1746" s="1"/>
      <c r="WFH1746" s="1"/>
      <c r="WFI1746" s="1"/>
      <c r="WFJ1746" s="1"/>
      <c r="WFK1746" s="1"/>
      <c r="WFL1746" s="1"/>
      <c r="WFM1746" s="1"/>
      <c r="WFN1746" s="1"/>
      <c r="WFO1746" s="1"/>
      <c r="WFP1746" s="1"/>
      <c r="WFQ1746" s="1"/>
      <c r="WFR1746" s="1"/>
      <c r="WFS1746" s="1"/>
      <c r="WFT1746" s="1"/>
      <c r="WFU1746" s="1"/>
      <c r="WFV1746" s="1"/>
      <c r="WFW1746" s="1"/>
      <c r="WFX1746" s="1"/>
      <c r="WFY1746" s="1"/>
      <c r="WFZ1746" s="1"/>
      <c r="WGA1746" s="1"/>
      <c r="WGB1746" s="1"/>
      <c r="WGC1746" s="1"/>
      <c r="WGD1746" s="1"/>
      <c r="WGE1746" s="1"/>
      <c r="WGF1746" s="1"/>
      <c r="WGG1746" s="1"/>
      <c r="WGH1746" s="1"/>
      <c r="WGI1746" s="1"/>
      <c r="WGJ1746" s="1"/>
      <c r="WGK1746" s="1"/>
      <c r="WGL1746" s="1"/>
      <c r="WGM1746" s="1"/>
      <c r="WGN1746" s="1"/>
      <c r="WGO1746" s="1"/>
      <c r="WGP1746" s="1"/>
      <c r="WGQ1746" s="1"/>
      <c r="WGR1746" s="1"/>
      <c r="WGS1746" s="1"/>
      <c r="WGT1746" s="1"/>
      <c r="WGU1746" s="1"/>
      <c r="WGV1746" s="1"/>
      <c r="WGW1746" s="1"/>
      <c r="WGX1746" s="1"/>
      <c r="WGY1746" s="1"/>
      <c r="WGZ1746" s="1"/>
      <c r="WHA1746" s="1"/>
      <c r="WHB1746" s="1"/>
      <c r="WHC1746" s="1"/>
      <c r="WHD1746" s="1"/>
      <c r="WHE1746" s="1"/>
      <c r="WHF1746" s="1"/>
      <c r="WHG1746" s="1"/>
      <c r="WHH1746" s="1"/>
      <c r="WHI1746" s="1"/>
      <c r="WHJ1746" s="1"/>
      <c r="WHK1746" s="1"/>
      <c r="WHL1746" s="1"/>
      <c r="WHM1746" s="1"/>
      <c r="WHN1746" s="1"/>
      <c r="WHO1746" s="1"/>
      <c r="WHP1746" s="1"/>
      <c r="WHQ1746" s="1"/>
      <c r="WHR1746" s="1"/>
      <c r="WHS1746" s="1"/>
      <c r="WHT1746" s="1"/>
      <c r="WHU1746" s="1"/>
      <c r="WHV1746" s="1"/>
      <c r="WHW1746" s="1"/>
      <c r="WHX1746" s="1"/>
      <c r="WHY1746" s="1"/>
      <c r="WHZ1746" s="1"/>
      <c r="WIA1746" s="1"/>
      <c r="WIB1746" s="1"/>
      <c r="WIC1746" s="1"/>
      <c r="WID1746" s="1"/>
      <c r="WIE1746" s="1"/>
      <c r="WIF1746" s="1"/>
      <c r="WIG1746" s="1"/>
      <c r="WIH1746" s="1"/>
      <c r="WII1746" s="1"/>
      <c r="WIJ1746" s="1"/>
      <c r="WIK1746" s="1"/>
      <c r="WIL1746" s="1"/>
      <c r="WIM1746" s="1"/>
      <c r="WIN1746" s="1"/>
      <c r="WIO1746" s="1"/>
      <c r="WIP1746" s="1"/>
      <c r="WIQ1746" s="1"/>
      <c r="WIR1746" s="1"/>
      <c r="WIS1746" s="1"/>
      <c r="WIT1746" s="1"/>
      <c r="WIU1746" s="1"/>
      <c r="WIV1746" s="1"/>
      <c r="WIW1746" s="1"/>
      <c r="WIX1746" s="1"/>
      <c r="WIY1746" s="1"/>
      <c r="WIZ1746" s="1"/>
      <c r="WJA1746" s="1"/>
      <c r="WJB1746" s="1"/>
      <c r="WJC1746" s="1"/>
      <c r="WJD1746" s="1"/>
      <c r="WJE1746" s="1"/>
      <c r="WJF1746" s="1"/>
      <c r="WJG1746" s="1"/>
      <c r="WJH1746" s="1"/>
      <c r="WJI1746" s="1"/>
      <c r="WJJ1746" s="1"/>
      <c r="WJK1746" s="1"/>
      <c r="WJL1746" s="1"/>
      <c r="WJM1746" s="1"/>
      <c r="WJN1746" s="1"/>
      <c r="WJO1746" s="1"/>
      <c r="WJP1746" s="1"/>
      <c r="WJQ1746" s="1"/>
      <c r="WJR1746" s="1"/>
      <c r="WJS1746" s="1"/>
      <c r="WJT1746" s="1"/>
      <c r="WJU1746" s="1"/>
      <c r="WJV1746" s="1"/>
      <c r="WJW1746" s="1"/>
      <c r="WJX1746" s="1"/>
      <c r="WJY1746" s="1"/>
      <c r="WJZ1746" s="1"/>
      <c r="WKA1746" s="1"/>
      <c r="WKB1746" s="1"/>
      <c r="WKC1746" s="1"/>
      <c r="WKD1746" s="1"/>
      <c r="WKE1746" s="1"/>
      <c r="WKF1746" s="1"/>
      <c r="WKG1746" s="1"/>
      <c r="WKH1746" s="1"/>
      <c r="WKI1746" s="1"/>
      <c r="WKJ1746" s="1"/>
      <c r="WKK1746" s="1"/>
      <c r="WKL1746" s="1"/>
      <c r="WKM1746" s="1"/>
      <c r="WKN1746" s="1"/>
      <c r="WKO1746" s="1"/>
      <c r="WKP1746" s="1"/>
      <c r="WKQ1746" s="1"/>
      <c r="WKR1746" s="1"/>
      <c r="WKS1746" s="1"/>
      <c r="WKT1746" s="1"/>
      <c r="WKU1746" s="1"/>
      <c r="WKV1746" s="1"/>
      <c r="WKW1746" s="1"/>
      <c r="WKX1746" s="1"/>
      <c r="WKY1746" s="1"/>
      <c r="WKZ1746" s="1"/>
      <c r="WLA1746" s="1"/>
      <c r="WLB1746" s="1"/>
      <c r="WLC1746" s="1"/>
      <c r="WLD1746" s="1"/>
      <c r="WLE1746" s="1"/>
      <c r="WLF1746" s="1"/>
      <c r="WLG1746" s="1"/>
      <c r="WLH1746" s="1"/>
      <c r="WLI1746" s="1"/>
      <c r="WLJ1746" s="1"/>
      <c r="WLK1746" s="1"/>
      <c r="WLL1746" s="1"/>
      <c r="WLM1746" s="1"/>
      <c r="WLN1746" s="1"/>
      <c r="WLO1746" s="1"/>
      <c r="WLP1746" s="1"/>
      <c r="WLQ1746" s="1"/>
      <c r="WLR1746" s="1"/>
      <c r="WLS1746" s="1"/>
      <c r="WLT1746" s="1"/>
      <c r="WLU1746" s="1"/>
      <c r="WLV1746" s="1"/>
      <c r="WLW1746" s="1"/>
      <c r="WLX1746" s="1"/>
      <c r="WLY1746" s="1"/>
      <c r="WLZ1746" s="1"/>
      <c r="WMA1746" s="1"/>
      <c r="WMB1746" s="1"/>
      <c r="WMC1746" s="1"/>
      <c r="WMD1746" s="1"/>
      <c r="WME1746" s="1"/>
      <c r="WMF1746" s="1"/>
      <c r="WMG1746" s="1"/>
      <c r="WMH1746" s="1"/>
      <c r="WMI1746" s="1"/>
      <c r="WMJ1746" s="1"/>
      <c r="WMK1746" s="1"/>
      <c r="WML1746" s="1"/>
      <c r="WMM1746" s="1"/>
      <c r="WMN1746" s="1"/>
      <c r="WMO1746" s="1"/>
      <c r="WMP1746" s="1"/>
      <c r="WMQ1746" s="1"/>
      <c r="WMR1746" s="1"/>
      <c r="WMS1746" s="1"/>
      <c r="WMT1746" s="1"/>
      <c r="WMU1746" s="1"/>
      <c r="WMV1746" s="1"/>
      <c r="WMW1746" s="1"/>
      <c r="WMX1746" s="1"/>
      <c r="WMY1746" s="1"/>
      <c r="WMZ1746" s="1"/>
      <c r="WNA1746" s="1"/>
      <c r="WNB1746" s="1"/>
      <c r="WNC1746" s="1"/>
      <c r="WND1746" s="1"/>
      <c r="WNE1746" s="1"/>
      <c r="WNF1746" s="1"/>
      <c r="WNG1746" s="1"/>
      <c r="WNH1746" s="1"/>
      <c r="WNI1746" s="1"/>
      <c r="WNJ1746" s="1"/>
      <c r="WNK1746" s="1"/>
      <c r="WNL1746" s="1"/>
      <c r="WNM1746" s="1"/>
      <c r="WNN1746" s="1"/>
      <c r="WNO1746" s="1"/>
      <c r="WNP1746" s="1"/>
      <c r="WNQ1746" s="1"/>
      <c r="WNR1746" s="1"/>
      <c r="WNS1746" s="1"/>
      <c r="WNT1746" s="1"/>
      <c r="WNU1746" s="1"/>
      <c r="WNV1746" s="1"/>
      <c r="WNW1746" s="1"/>
      <c r="WNX1746" s="1"/>
      <c r="WNY1746" s="1"/>
      <c r="WNZ1746" s="1"/>
      <c r="WOA1746" s="1"/>
      <c r="WOB1746" s="1"/>
      <c r="WOC1746" s="1"/>
      <c r="WOD1746" s="1"/>
      <c r="WOE1746" s="1"/>
      <c r="WOF1746" s="1"/>
      <c r="WOG1746" s="1"/>
      <c r="WOH1746" s="1"/>
      <c r="WOI1746" s="1"/>
      <c r="WOJ1746" s="1"/>
      <c r="WOK1746" s="1"/>
      <c r="WOL1746" s="1"/>
      <c r="WOM1746" s="1"/>
      <c r="WON1746" s="1"/>
      <c r="WOO1746" s="1"/>
      <c r="WOP1746" s="1"/>
      <c r="WOQ1746" s="1"/>
      <c r="WOR1746" s="1"/>
      <c r="WOS1746" s="1"/>
      <c r="WOT1746" s="1"/>
      <c r="WOU1746" s="1"/>
      <c r="WOV1746" s="1"/>
      <c r="WOW1746" s="1"/>
      <c r="WOX1746" s="1"/>
      <c r="WOY1746" s="1"/>
      <c r="WOZ1746" s="1"/>
      <c r="WPA1746" s="1"/>
      <c r="WPB1746" s="1"/>
      <c r="WPC1746" s="1"/>
      <c r="WPD1746" s="1"/>
      <c r="WPE1746" s="1"/>
      <c r="WPF1746" s="1"/>
      <c r="WPG1746" s="1"/>
      <c r="WPH1746" s="1"/>
      <c r="WPI1746" s="1"/>
      <c r="WPJ1746" s="1"/>
      <c r="WPK1746" s="1"/>
      <c r="WPL1746" s="1"/>
      <c r="WPM1746" s="1"/>
      <c r="WPN1746" s="1"/>
      <c r="WPO1746" s="1"/>
      <c r="WPP1746" s="1"/>
      <c r="WPQ1746" s="1"/>
      <c r="WPR1746" s="1"/>
      <c r="WPS1746" s="1"/>
      <c r="WPT1746" s="1"/>
      <c r="WPU1746" s="1"/>
      <c r="WPV1746" s="1"/>
      <c r="WPW1746" s="1"/>
      <c r="WPX1746" s="1"/>
      <c r="WPY1746" s="1"/>
      <c r="WPZ1746" s="1"/>
      <c r="WQA1746" s="1"/>
      <c r="WQB1746" s="1"/>
      <c r="WQC1746" s="1"/>
      <c r="WQD1746" s="1"/>
      <c r="WQE1746" s="1"/>
      <c r="WQF1746" s="1"/>
      <c r="WQG1746" s="1"/>
      <c r="WQH1746" s="1"/>
      <c r="WQI1746" s="1"/>
      <c r="WQJ1746" s="1"/>
      <c r="WQK1746" s="1"/>
      <c r="WQL1746" s="1"/>
      <c r="WQM1746" s="1"/>
      <c r="WQN1746" s="1"/>
      <c r="WQO1746" s="1"/>
      <c r="WQP1746" s="1"/>
      <c r="WQQ1746" s="1"/>
      <c r="WQR1746" s="1"/>
      <c r="WQS1746" s="1"/>
      <c r="WQT1746" s="1"/>
      <c r="WQU1746" s="1"/>
      <c r="WQV1746" s="1"/>
      <c r="WQW1746" s="1"/>
      <c r="WQX1746" s="1"/>
      <c r="WQY1746" s="1"/>
      <c r="WQZ1746" s="1"/>
      <c r="WRA1746" s="1"/>
      <c r="WRB1746" s="1"/>
      <c r="WRC1746" s="1"/>
      <c r="WRD1746" s="1"/>
      <c r="WRE1746" s="1"/>
      <c r="WRF1746" s="1"/>
      <c r="WRG1746" s="1"/>
      <c r="WRH1746" s="1"/>
      <c r="WRI1746" s="1"/>
      <c r="WRJ1746" s="1"/>
      <c r="WRK1746" s="1"/>
      <c r="WRL1746" s="1"/>
      <c r="WRM1746" s="1"/>
      <c r="WRN1746" s="1"/>
      <c r="WRO1746" s="1"/>
      <c r="WRP1746" s="1"/>
      <c r="WRQ1746" s="1"/>
      <c r="WRR1746" s="1"/>
      <c r="WRS1746" s="1"/>
      <c r="WRT1746" s="1"/>
      <c r="WRU1746" s="1"/>
      <c r="WRV1746" s="1"/>
      <c r="WRW1746" s="1"/>
      <c r="WRX1746" s="1"/>
      <c r="WRY1746" s="1"/>
      <c r="WRZ1746" s="1"/>
      <c r="WSA1746" s="1"/>
      <c r="WSB1746" s="1"/>
      <c r="WSC1746" s="1"/>
      <c r="WSD1746" s="1"/>
      <c r="WSE1746" s="1"/>
      <c r="WSF1746" s="1"/>
      <c r="WSG1746" s="1"/>
      <c r="WSH1746" s="1"/>
      <c r="WSI1746" s="1"/>
      <c r="WSJ1746" s="1"/>
      <c r="WSK1746" s="1"/>
      <c r="WSL1746" s="1"/>
      <c r="WSM1746" s="1"/>
      <c r="WSN1746" s="1"/>
      <c r="WSO1746" s="1"/>
      <c r="WSP1746" s="1"/>
      <c r="WSQ1746" s="1"/>
      <c r="WSR1746" s="1"/>
      <c r="WSS1746" s="1"/>
      <c r="WST1746" s="1"/>
      <c r="WSU1746" s="1"/>
      <c r="WSV1746" s="1"/>
      <c r="WSW1746" s="1"/>
      <c r="WSX1746" s="1"/>
      <c r="WSY1746" s="1"/>
      <c r="WSZ1746" s="1"/>
      <c r="WTA1746" s="1"/>
      <c r="WTB1746" s="1"/>
      <c r="WTC1746" s="1"/>
      <c r="WTD1746" s="1"/>
      <c r="WTE1746" s="1"/>
      <c r="WTF1746" s="1"/>
      <c r="WTG1746" s="1"/>
      <c r="WTH1746" s="1"/>
      <c r="WTI1746" s="1"/>
      <c r="WTJ1746" s="1"/>
      <c r="WTK1746" s="1"/>
      <c r="WTL1746" s="1"/>
      <c r="WTM1746" s="1"/>
      <c r="WTN1746" s="1"/>
      <c r="WTO1746" s="1"/>
      <c r="WTP1746" s="1"/>
      <c r="WTQ1746" s="1"/>
      <c r="WTR1746" s="1"/>
      <c r="WTS1746" s="1"/>
      <c r="WTT1746" s="1"/>
      <c r="WTU1746" s="1"/>
      <c r="WTV1746" s="1"/>
      <c r="WTW1746" s="1"/>
      <c r="WTX1746" s="1"/>
      <c r="WTY1746" s="1"/>
      <c r="WTZ1746" s="1"/>
      <c r="WUA1746" s="1"/>
      <c r="WUB1746" s="1"/>
      <c r="WUC1746" s="1"/>
      <c r="WUD1746" s="1"/>
      <c r="WUE1746" s="1"/>
      <c r="WUF1746" s="1"/>
      <c r="WUG1746" s="1"/>
      <c r="WUH1746" s="1"/>
      <c r="WUI1746" s="1"/>
      <c r="WUJ1746" s="1"/>
      <c r="WUK1746" s="1"/>
      <c r="WUL1746" s="1"/>
      <c r="WUM1746" s="1"/>
      <c r="WUN1746" s="1"/>
      <c r="WUO1746" s="1"/>
      <c r="WUP1746" s="1"/>
      <c r="WUQ1746" s="1"/>
      <c r="WUR1746" s="1"/>
      <c r="WUS1746" s="1"/>
      <c r="WUT1746" s="1"/>
      <c r="WUU1746" s="1"/>
      <c r="WUV1746" s="1"/>
      <c r="WUW1746" s="1"/>
      <c r="WUX1746" s="1"/>
      <c r="WUY1746" s="1"/>
      <c r="WUZ1746" s="1"/>
      <c r="WVA1746" s="1"/>
      <c r="WVB1746" s="1"/>
      <c r="WVC1746" s="1"/>
      <c r="WVD1746" s="1"/>
      <c r="WVE1746" s="1"/>
      <c r="WVF1746" s="1"/>
      <c r="WVG1746" s="1"/>
      <c r="WVH1746" s="1"/>
      <c r="WVI1746" s="1"/>
      <c r="WVJ1746" s="1"/>
      <c r="WVK1746" s="1"/>
      <c r="WVL1746" s="1"/>
      <c r="WVM1746" s="1"/>
      <c r="WVN1746" s="1"/>
      <c r="WVO1746" s="1"/>
      <c r="WVP1746" s="1"/>
      <c r="WVQ1746" s="1"/>
      <c r="WVR1746" s="1"/>
      <c r="WVS1746" s="1"/>
      <c r="WVT1746" s="1"/>
      <c r="WVU1746" s="1"/>
      <c r="WVV1746" s="1"/>
      <c r="WVW1746" s="1"/>
      <c r="WVX1746" s="1"/>
      <c r="WVY1746" s="1"/>
      <c r="WVZ1746" s="1"/>
      <c r="WWA1746" s="1"/>
      <c r="WWB1746" s="1"/>
      <c r="WWC1746" s="1"/>
      <c r="WWD1746" s="1"/>
      <c r="WWE1746" s="1"/>
      <c r="WWF1746" s="1"/>
      <c r="WWG1746" s="1"/>
      <c r="WWH1746" s="1"/>
      <c r="WWI1746" s="1"/>
      <c r="WWJ1746" s="1"/>
      <c r="WWK1746" s="1"/>
      <c r="WWL1746" s="1"/>
      <c r="WWM1746" s="1"/>
      <c r="WWN1746" s="1"/>
      <c r="WWO1746" s="1"/>
      <c r="WWP1746" s="1"/>
      <c r="WWQ1746" s="1"/>
      <c r="WWR1746" s="1"/>
      <c r="WWS1746" s="1"/>
      <c r="WWT1746" s="1"/>
      <c r="WWU1746" s="1"/>
      <c r="WWV1746" s="1"/>
      <c r="WWW1746" s="1"/>
      <c r="WWX1746" s="1"/>
      <c r="WWY1746" s="1"/>
      <c r="WWZ1746" s="1"/>
      <c r="WXA1746" s="1"/>
      <c r="WXB1746" s="1"/>
      <c r="WXC1746" s="1"/>
      <c r="WXD1746" s="1"/>
      <c r="WXE1746" s="1"/>
      <c r="WXF1746" s="1"/>
      <c r="WXG1746" s="1"/>
      <c r="WXH1746" s="1"/>
      <c r="WXI1746" s="1"/>
      <c r="WXJ1746" s="1"/>
      <c r="WXK1746" s="1"/>
      <c r="WXL1746" s="1"/>
      <c r="WXM1746" s="1"/>
      <c r="WXN1746" s="1"/>
      <c r="WXO1746" s="1"/>
      <c r="WXP1746" s="1"/>
      <c r="WXQ1746" s="1"/>
      <c r="WXR1746" s="1"/>
      <c r="WXS1746" s="1"/>
      <c r="WXT1746" s="1"/>
      <c r="WXU1746" s="1"/>
      <c r="WXV1746" s="1"/>
      <c r="WXW1746" s="1"/>
      <c r="WXX1746" s="1"/>
      <c r="WXY1746" s="1"/>
      <c r="WXZ1746" s="1"/>
      <c r="WYA1746" s="1"/>
      <c r="WYB1746" s="1"/>
      <c r="WYC1746" s="1"/>
      <c r="WYD1746" s="1"/>
      <c r="WYE1746" s="1"/>
      <c r="WYF1746" s="1"/>
      <c r="WYG1746" s="1"/>
      <c r="WYH1746" s="1"/>
      <c r="WYI1746" s="1"/>
      <c r="WYJ1746" s="1"/>
      <c r="WYK1746" s="1"/>
      <c r="WYL1746" s="1"/>
      <c r="WYM1746" s="1"/>
      <c r="WYN1746" s="1"/>
      <c r="WYO1746" s="1"/>
      <c r="WYP1746" s="1"/>
      <c r="WYQ1746" s="1"/>
      <c r="WYR1746" s="1"/>
      <c r="WYS1746" s="1"/>
      <c r="WYT1746" s="1"/>
      <c r="WYU1746" s="1"/>
      <c r="WYV1746" s="1"/>
      <c r="WYW1746" s="1"/>
      <c r="WYX1746" s="1"/>
      <c r="WYY1746" s="1"/>
      <c r="WYZ1746" s="1"/>
      <c r="WZA1746" s="1"/>
      <c r="WZB1746" s="1"/>
      <c r="WZC1746" s="1"/>
      <c r="WZD1746" s="1"/>
      <c r="WZE1746" s="1"/>
      <c r="WZF1746" s="1"/>
      <c r="WZG1746" s="1"/>
      <c r="WZH1746" s="1"/>
      <c r="WZI1746" s="1"/>
      <c r="WZJ1746" s="1"/>
      <c r="WZK1746" s="1"/>
      <c r="WZL1746" s="1"/>
      <c r="WZM1746" s="1"/>
      <c r="WZN1746" s="1"/>
      <c r="WZO1746" s="1"/>
      <c r="WZP1746" s="1"/>
      <c r="WZQ1746" s="1"/>
      <c r="WZR1746" s="1"/>
      <c r="WZS1746" s="1"/>
      <c r="WZT1746" s="1"/>
      <c r="WZU1746" s="1"/>
      <c r="WZV1746" s="1"/>
      <c r="WZW1746" s="1"/>
      <c r="WZX1746" s="1"/>
      <c r="WZY1746" s="1"/>
      <c r="WZZ1746" s="1"/>
      <c r="XAA1746" s="1"/>
      <c r="XAB1746" s="1"/>
      <c r="XAC1746" s="1"/>
      <c r="XAD1746" s="1"/>
      <c r="XAE1746" s="1"/>
      <c r="XAF1746" s="1"/>
      <c r="XAG1746" s="1"/>
      <c r="XAH1746" s="1"/>
      <c r="XAI1746" s="1"/>
      <c r="XAJ1746" s="1"/>
      <c r="XAK1746" s="1"/>
      <c r="XAL1746" s="1"/>
      <c r="XAM1746" s="1"/>
      <c r="XAN1746" s="1"/>
      <c r="XAO1746" s="1"/>
      <c r="XAP1746" s="1"/>
      <c r="XAQ1746" s="1"/>
      <c r="XAR1746" s="1"/>
      <c r="XAS1746" s="1"/>
      <c r="XAT1746" s="1"/>
      <c r="XAU1746" s="1"/>
      <c r="XAV1746" s="1"/>
      <c r="XAW1746" s="1"/>
      <c r="XAX1746" s="1"/>
      <c r="XAY1746" s="1"/>
      <c r="XAZ1746" s="1"/>
      <c r="XBA1746" s="1"/>
      <c r="XBB1746" s="1"/>
      <c r="XBC1746" s="1"/>
      <c r="XBD1746" s="1"/>
      <c r="XBE1746" s="1"/>
      <c r="XBF1746" s="1"/>
      <c r="XBG1746" s="1"/>
      <c r="XBH1746" s="1"/>
      <c r="XBI1746" s="1"/>
      <c r="XBJ1746" s="1"/>
      <c r="XBK1746" s="1"/>
      <c r="XBL1746" s="1"/>
      <c r="XBM1746" s="1"/>
      <c r="XBN1746" s="1"/>
      <c r="XBO1746" s="1"/>
      <c r="XBP1746" s="1"/>
      <c r="XBQ1746" s="1"/>
      <c r="XBR1746" s="1"/>
      <c r="XBS1746" s="1"/>
      <c r="XBT1746" s="1"/>
      <c r="XBU1746" s="1"/>
      <c r="XBV1746" s="1"/>
      <c r="XBW1746" s="1"/>
      <c r="XBX1746" s="1"/>
      <c r="XBY1746" s="1"/>
      <c r="XBZ1746" s="1"/>
      <c r="XCA1746" s="1"/>
      <c r="XCB1746" s="1"/>
      <c r="XCC1746" s="1"/>
      <c r="XCD1746" s="1"/>
      <c r="XCE1746" s="1"/>
      <c r="XCF1746" s="1"/>
      <c r="XCG1746" s="1"/>
      <c r="XCH1746" s="1"/>
      <c r="XCI1746" s="1"/>
      <c r="XCJ1746" s="1"/>
      <c r="XCK1746" s="1"/>
      <c r="XCL1746" s="1"/>
      <c r="XCM1746" s="1"/>
      <c r="XCN1746" s="1"/>
      <c r="XCO1746" s="1"/>
      <c r="XCP1746" s="1"/>
      <c r="XCQ1746" s="1"/>
      <c r="XCR1746" s="1"/>
      <c r="XCS1746" s="1"/>
      <c r="XCT1746" s="1"/>
      <c r="XCU1746" s="1"/>
      <c r="XCV1746" s="1"/>
      <c r="XCW1746" s="1"/>
      <c r="XCX1746" s="1"/>
      <c r="XCY1746" s="1"/>
      <c r="XCZ1746" s="1"/>
      <c r="XDA1746" s="1"/>
      <c r="XDB1746" s="1"/>
      <c r="XDC1746" s="1"/>
      <c r="XDD1746" s="1"/>
      <c r="XDE1746" s="1"/>
      <c r="XDF1746" s="1"/>
      <c r="XDG1746" s="1"/>
      <c r="XDH1746" s="1"/>
      <c r="XDI1746" s="1"/>
      <c r="XDJ1746" s="1"/>
      <c r="XDK1746" s="1"/>
      <c r="XDL1746" s="1"/>
      <c r="XDM1746" s="1"/>
      <c r="XDN1746" s="1"/>
      <c r="XDO1746" s="1"/>
      <c r="XDP1746" s="1"/>
      <c r="XDQ1746" s="1"/>
      <c r="XDR1746" s="1"/>
      <c r="XDS1746" s="1"/>
      <c r="XDT1746" s="1"/>
      <c r="XDU1746" s="1"/>
      <c r="XDV1746" s="1"/>
      <c r="XDW1746" s="1"/>
      <c r="XDX1746" s="1"/>
      <c r="XDY1746" s="1"/>
      <c r="XDZ1746" s="1"/>
      <c r="XEA1746" s="1"/>
      <c r="XEB1746" s="1"/>
      <c r="XEC1746" s="1"/>
      <c r="XED1746" s="1"/>
      <c r="XEE1746" s="1"/>
      <c r="XEF1746" s="1"/>
      <c r="XEG1746" s="1"/>
      <c r="XEH1746" s="1"/>
      <c r="XEI1746" s="1"/>
      <c r="XEJ1746" s="1"/>
      <c r="XEK1746" s="1"/>
      <c r="XEL1746" s="1"/>
      <c r="XEM1746" s="1"/>
      <c r="XEN1746" s="1"/>
      <c r="XEO1746" s="1"/>
      <c r="XEP1746" s="1"/>
      <c r="XEQ1746" s="1"/>
      <c r="XER1746" s="1"/>
      <c r="XES1746" s="1"/>
      <c r="XET1746" s="1"/>
      <c r="XEU1746" s="1"/>
      <c r="XEV1746" s="1"/>
      <c r="XEW1746" s="1"/>
    </row>
    <row r="1747" spans="1:16377" x14ac:dyDescent="0.2">
      <c r="A1747" s="8">
        <v>40502</v>
      </c>
      <c r="B1747" s="4" t="s">
        <v>3187</v>
      </c>
      <c r="C1747" s="4" t="s">
        <v>8</v>
      </c>
      <c r="D1747" s="4" t="s">
        <v>3188</v>
      </c>
      <c r="E1747" s="3" t="s">
        <v>10</v>
      </c>
      <c r="F1747" s="4" t="s">
        <v>11</v>
      </c>
      <c r="G1747" s="3" t="s">
        <v>12</v>
      </c>
      <c r="H1747" s="3">
        <v>2013</v>
      </c>
      <c r="I1747" s="3">
        <v>18</v>
      </c>
      <c r="J1747" s="2" t="s">
        <v>5945</v>
      </c>
    </row>
    <row r="1748" spans="1:16377" x14ac:dyDescent="0.2">
      <c r="A1748" s="11">
        <v>497</v>
      </c>
      <c r="B1748" s="3" t="s">
        <v>508</v>
      </c>
      <c r="C1748" s="3" t="s">
        <v>8</v>
      </c>
      <c r="D1748" s="3" t="s">
        <v>509</v>
      </c>
      <c r="E1748" s="3" t="s">
        <v>10</v>
      </c>
      <c r="F1748" s="3" t="s">
        <v>11</v>
      </c>
      <c r="G1748" s="3" t="s">
        <v>12</v>
      </c>
      <c r="H1748" s="3">
        <v>1997</v>
      </c>
      <c r="I1748" s="3">
        <v>1</v>
      </c>
      <c r="J1748" s="2" t="s">
        <v>4616</v>
      </c>
    </row>
    <row r="1749" spans="1:16377" x14ac:dyDescent="0.2">
      <c r="A1749" s="11">
        <v>606</v>
      </c>
      <c r="B1749" s="3" t="s">
        <v>564</v>
      </c>
      <c r="C1749" s="3" t="s">
        <v>8</v>
      </c>
      <c r="D1749" s="3" t="s">
        <v>565</v>
      </c>
      <c r="E1749" s="3" t="s">
        <v>10</v>
      </c>
      <c r="F1749" s="3" t="s">
        <v>11</v>
      </c>
      <c r="G1749" s="3" t="s">
        <v>12</v>
      </c>
      <c r="H1749" s="3">
        <v>1997</v>
      </c>
      <c r="I1749" s="3">
        <v>1</v>
      </c>
      <c r="J1749" s="2" t="s">
        <v>4645</v>
      </c>
    </row>
    <row r="1750" spans="1:16377" x14ac:dyDescent="0.2">
      <c r="A1750" s="11">
        <v>425</v>
      </c>
      <c r="B1750" s="3" t="s">
        <v>448</v>
      </c>
      <c r="C1750" s="3" t="s">
        <v>8</v>
      </c>
      <c r="D1750" s="3" t="s">
        <v>449</v>
      </c>
      <c r="E1750" s="3" t="s">
        <v>10</v>
      </c>
      <c r="F1750" s="3" t="s">
        <v>11</v>
      </c>
      <c r="G1750" s="3" t="s">
        <v>12</v>
      </c>
      <c r="H1750" s="3">
        <v>1997</v>
      </c>
      <c r="I1750" s="3">
        <v>1</v>
      </c>
      <c r="J1750" s="2" t="s">
        <v>4586</v>
      </c>
    </row>
    <row r="1751" spans="1:16377" x14ac:dyDescent="0.2">
      <c r="A1751" s="8">
        <v>11090</v>
      </c>
      <c r="B1751" s="4" t="s">
        <v>1644</v>
      </c>
      <c r="C1751" s="4" t="s">
        <v>8</v>
      </c>
      <c r="D1751" s="4" t="s">
        <v>1645</v>
      </c>
      <c r="E1751" s="3" t="s">
        <v>10</v>
      </c>
      <c r="F1751" s="4" t="s">
        <v>11</v>
      </c>
      <c r="G1751" s="3" t="s">
        <v>12</v>
      </c>
      <c r="H1751" s="3">
        <v>1997</v>
      </c>
      <c r="I1751" s="3">
        <v>1</v>
      </c>
      <c r="J1751" s="2" t="s">
        <v>5192</v>
      </c>
    </row>
    <row r="1752" spans="1:16377" x14ac:dyDescent="0.2">
      <c r="A1752" s="6">
        <v>11452</v>
      </c>
      <c r="B1752" s="2" t="s">
        <v>4243</v>
      </c>
      <c r="C1752" s="2" t="s">
        <v>3970</v>
      </c>
      <c r="D1752" s="2" t="s">
        <v>4244</v>
      </c>
      <c r="E1752" s="2" t="s">
        <v>6531</v>
      </c>
      <c r="F1752" s="2" t="s">
        <v>4367</v>
      </c>
      <c r="G1752" s="2" t="s">
        <v>4367</v>
      </c>
      <c r="H1752" s="2">
        <v>2000</v>
      </c>
      <c r="I1752" s="2">
        <v>26</v>
      </c>
      <c r="J1752" s="2" t="s">
        <v>6468</v>
      </c>
    </row>
    <row r="1753" spans="1:16377" x14ac:dyDescent="0.2">
      <c r="A1753" s="8">
        <v>11468</v>
      </c>
      <c r="B1753" s="4" t="s">
        <v>1972</v>
      </c>
      <c r="C1753" s="4" t="s">
        <v>8</v>
      </c>
      <c r="D1753" s="4" t="s">
        <v>1973</v>
      </c>
      <c r="E1753" s="3" t="s">
        <v>10</v>
      </c>
      <c r="F1753" s="4" t="s">
        <v>11</v>
      </c>
      <c r="G1753" s="3" t="s">
        <v>12</v>
      </c>
      <c r="H1753" s="3">
        <v>2006</v>
      </c>
      <c r="I1753" s="3">
        <v>1</v>
      </c>
      <c r="J1753" s="2" t="s">
        <v>5355</v>
      </c>
    </row>
    <row r="1754" spans="1:16377" x14ac:dyDescent="0.2">
      <c r="A1754" s="11">
        <v>300</v>
      </c>
      <c r="B1754" s="3" t="s">
        <v>320</v>
      </c>
      <c r="C1754" s="3" t="s">
        <v>8</v>
      </c>
      <c r="D1754" s="3" t="s">
        <v>321</v>
      </c>
      <c r="E1754" s="3" t="s">
        <v>10</v>
      </c>
      <c r="F1754" s="3" t="s">
        <v>11</v>
      </c>
      <c r="G1754" s="3" t="s">
        <v>12</v>
      </c>
      <c r="H1754" s="3">
        <v>1997</v>
      </c>
      <c r="I1754" s="3">
        <v>1</v>
      </c>
      <c r="J1754" s="2" t="s">
        <v>4523</v>
      </c>
      <c r="K1754" s="24"/>
      <c r="L1754" s="24"/>
      <c r="M1754" s="24"/>
      <c r="N1754" s="24"/>
      <c r="O1754" s="24"/>
      <c r="P1754" s="24"/>
      <c r="Q1754" s="24"/>
      <c r="R1754" s="24"/>
      <c r="S1754" s="24"/>
      <c r="T1754" s="24"/>
      <c r="U1754" s="24"/>
      <c r="V1754" s="24"/>
      <c r="W1754" s="24"/>
      <c r="X1754" s="24"/>
      <c r="Y1754" s="24"/>
      <c r="Z1754" s="24"/>
      <c r="AA1754" s="24"/>
      <c r="AB1754" s="24"/>
      <c r="AC1754" s="24"/>
      <c r="AD1754" s="24"/>
      <c r="AE1754" s="24"/>
      <c r="AF1754" s="24"/>
      <c r="AG1754" s="24"/>
      <c r="AH1754" s="24"/>
      <c r="AI1754" s="24"/>
      <c r="AJ1754" s="24"/>
      <c r="AK1754" s="24"/>
      <c r="AL1754" s="24"/>
      <c r="AM1754" s="24"/>
      <c r="AN1754" s="24"/>
      <c r="AO1754" s="24"/>
      <c r="AP1754" s="24"/>
      <c r="AQ1754" s="24"/>
      <c r="AR1754" s="24"/>
      <c r="AS1754" s="24"/>
      <c r="AT1754" s="24"/>
      <c r="AU1754" s="24"/>
      <c r="AV1754" s="24"/>
      <c r="AW1754" s="24"/>
      <c r="AX1754" s="24"/>
      <c r="AY1754" s="24"/>
      <c r="AZ1754" s="24"/>
      <c r="BA1754" s="24"/>
      <c r="BB1754" s="24"/>
      <c r="BC1754" s="24"/>
      <c r="BD1754" s="24"/>
      <c r="BE1754" s="24"/>
      <c r="BF1754" s="24"/>
      <c r="BG1754" s="24"/>
      <c r="BH1754" s="24"/>
      <c r="BI1754" s="24"/>
      <c r="BJ1754" s="24"/>
      <c r="BK1754" s="24"/>
      <c r="BL1754" s="24"/>
      <c r="BM1754" s="24"/>
      <c r="BN1754" s="24"/>
      <c r="BO1754" s="24"/>
      <c r="BP1754" s="24"/>
      <c r="BQ1754" s="24"/>
      <c r="BR1754" s="24"/>
      <c r="BS1754" s="24"/>
      <c r="BT1754" s="24"/>
      <c r="BU1754" s="24"/>
      <c r="BV1754" s="24"/>
      <c r="BW1754" s="24"/>
      <c r="BX1754" s="24"/>
      <c r="BY1754" s="24"/>
      <c r="BZ1754" s="24"/>
      <c r="CA1754" s="24"/>
      <c r="CB1754" s="24"/>
      <c r="CC1754" s="24"/>
      <c r="CD1754" s="24"/>
      <c r="CE1754" s="24"/>
      <c r="CF1754" s="24"/>
      <c r="CG1754" s="24"/>
      <c r="CH1754" s="24"/>
      <c r="CI1754" s="24"/>
      <c r="CJ1754" s="24"/>
      <c r="CK1754" s="24"/>
      <c r="CL1754" s="24"/>
      <c r="CM1754" s="24"/>
      <c r="CN1754" s="24"/>
      <c r="CO1754" s="24"/>
      <c r="CP1754" s="24"/>
      <c r="CQ1754" s="24"/>
      <c r="CR1754" s="24"/>
      <c r="CS1754" s="24"/>
      <c r="CT1754" s="24"/>
      <c r="CU1754" s="24"/>
      <c r="CV1754" s="24"/>
      <c r="CW1754" s="24"/>
      <c r="CX1754" s="24"/>
      <c r="CY1754" s="24"/>
      <c r="CZ1754" s="24"/>
      <c r="DA1754" s="24"/>
      <c r="DB1754" s="24"/>
      <c r="DC1754" s="24"/>
      <c r="DD1754" s="24"/>
      <c r="DE1754" s="24"/>
      <c r="DF1754" s="24"/>
      <c r="DG1754" s="24"/>
      <c r="DH1754" s="24"/>
      <c r="DI1754" s="24"/>
      <c r="DJ1754" s="24"/>
      <c r="DK1754" s="24"/>
      <c r="DL1754" s="24"/>
      <c r="DM1754" s="24"/>
      <c r="DN1754" s="24"/>
      <c r="DO1754" s="24"/>
      <c r="DP1754" s="24"/>
      <c r="DQ1754" s="24"/>
      <c r="DR1754" s="24"/>
      <c r="DS1754" s="24"/>
      <c r="DT1754" s="24"/>
      <c r="DU1754" s="24"/>
      <c r="DV1754" s="24"/>
      <c r="DW1754" s="24"/>
      <c r="DX1754" s="24"/>
      <c r="DY1754" s="24"/>
      <c r="DZ1754" s="24"/>
      <c r="EA1754" s="24"/>
      <c r="EB1754" s="24"/>
      <c r="EC1754" s="24"/>
      <c r="ED1754" s="24"/>
      <c r="EE1754" s="24"/>
      <c r="EF1754" s="24"/>
      <c r="EG1754" s="24"/>
      <c r="EH1754" s="24"/>
      <c r="EI1754" s="24"/>
      <c r="EJ1754" s="24"/>
      <c r="EK1754" s="24"/>
      <c r="EL1754" s="24"/>
      <c r="EM1754" s="24"/>
      <c r="EN1754" s="24"/>
      <c r="EO1754" s="24"/>
      <c r="EP1754" s="24"/>
      <c r="EQ1754" s="24"/>
      <c r="ER1754" s="24"/>
      <c r="ES1754" s="24"/>
      <c r="ET1754" s="24"/>
      <c r="EU1754" s="24"/>
      <c r="EV1754" s="24"/>
      <c r="EW1754" s="24"/>
      <c r="EX1754" s="24"/>
      <c r="EY1754" s="24"/>
      <c r="EZ1754" s="24"/>
      <c r="FA1754" s="24"/>
      <c r="FB1754" s="24"/>
      <c r="FC1754" s="24"/>
      <c r="FD1754" s="24"/>
      <c r="FE1754" s="24"/>
      <c r="FF1754" s="24"/>
      <c r="FG1754" s="24"/>
      <c r="FH1754" s="24"/>
      <c r="FI1754" s="24"/>
      <c r="FJ1754" s="24"/>
      <c r="FK1754" s="24"/>
      <c r="FL1754" s="24"/>
      <c r="FM1754" s="24"/>
      <c r="FN1754" s="24"/>
      <c r="FO1754" s="24"/>
      <c r="FP1754" s="24"/>
      <c r="FQ1754" s="24"/>
      <c r="FR1754" s="24"/>
      <c r="FS1754" s="24"/>
      <c r="FT1754" s="24"/>
      <c r="FU1754" s="24"/>
      <c r="FV1754" s="24"/>
      <c r="FW1754" s="24"/>
      <c r="FX1754" s="24"/>
      <c r="FY1754" s="24"/>
      <c r="FZ1754" s="24"/>
      <c r="GA1754" s="24"/>
      <c r="GB1754" s="24"/>
      <c r="GC1754" s="24"/>
      <c r="GD1754" s="24"/>
      <c r="GE1754" s="24"/>
      <c r="GF1754" s="24"/>
      <c r="GG1754" s="24"/>
      <c r="GH1754" s="24"/>
      <c r="GI1754" s="24"/>
      <c r="GJ1754" s="24"/>
      <c r="GK1754" s="24"/>
      <c r="GL1754" s="24"/>
      <c r="GM1754" s="24"/>
      <c r="GN1754" s="24"/>
      <c r="GO1754" s="24"/>
      <c r="GP1754" s="24"/>
      <c r="GQ1754" s="24"/>
      <c r="GR1754" s="24"/>
      <c r="GS1754" s="24"/>
      <c r="GT1754" s="24"/>
      <c r="GU1754" s="24"/>
      <c r="GV1754" s="24"/>
      <c r="GW1754" s="24"/>
      <c r="GX1754" s="24"/>
      <c r="GY1754" s="24"/>
      <c r="GZ1754" s="24"/>
      <c r="HA1754" s="24"/>
      <c r="HB1754" s="24"/>
      <c r="HC1754" s="24"/>
      <c r="HD1754" s="24"/>
      <c r="HE1754" s="24"/>
      <c r="HF1754" s="24"/>
      <c r="HG1754" s="24"/>
      <c r="HH1754" s="24"/>
      <c r="HI1754" s="24"/>
      <c r="HJ1754" s="24"/>
      <c r="HK1754" s="24"/>
      <c r="HL1754" s="24"/>
      <c r="HM1754" s="24"/>
      <c r="HN1754" s="24"/>
      <c r="HO1754" s="24"/>
      <c r="HP1754" s="24"/>
      <c r="HQ1754" s="24"/>
      <c r="HR1754" s="24"/>
      <c r="HS1754" s="24"/>
      <c r="HT1754" s="24"/>
      <c r="HU1754" s="24"/>
      <c r="HV1754" s="24"/>
      <c r="HW1754" s="24"/>
      <c r="HX1754" s="24"/>
      <c r="HY1754" s="24"/>
      <c r="HZ1754" s="24"/>
      <c r="IA1754" s="24"/>
      <c r="IB1754" s="24"/>
      <c r="IC1754" s="24"/>
      <c r="ID1754" s="24"/>
      <c r="IE1754" s="24"/>
      <c r="IF1754" s="24"/>
      <c r="IG1754" s="24"/>
      <c r="IH1754" s="24"/>
      <c r="II1754" s="24"/>
      <c r="IJ1754" s="24"/>
      <c r="IK1754" s="24"/>
      <c r="IL1754" s="24"/>
      <c r="IM1754" s="24"/>
      <c r="IN1754" s="24"/>
      <c r="IO1754" s="24"/>
      <c r="IP1754" s="24"/>
      <c r="IQ1754" s="24"/>
      <c r="IR1754" s="24"/>
      <c r="IS1754" s="24"/>
      <c r="IT1754" s="24"/>
      <c r="IU1754" s="24"/>
      <c r="IV1754" s="24"/>
      <c r="IW1754" s="24"/>
      <c r="IX1754" s="24"/>
      <c r="IY1754" s="24"/>
      <c r="IZ1754" s="24"/>
      <c r="JA1754" s="24"/>
      <c r="JB1754" s="24"/>
      <c r="JC1754" s="24"/>
      <c r="JD1754" s="24"/>
      <c r="JE1754" s="24"/>
      <c r="JF1754" s="24"/>
      <c r="JG1754" s="24"/>
      <c r="JH1754" s="24"/>
      <c r="JI1754" s="24"/>
      <c r="JJ1754" s="24"/>
      <c r="JK1754" s="24"/>
      <c r="JL1754" s="24"/>
      <c r="JM1754" s="24"/>
      <c r="JN1754" s="24"/>
      <c r="JO1754" s="24"/>
      <c r="JP1754" s="24"/>
      <c r="JQ1754" s="24"/>
      <c r="JR1754" s="24"/>
      <c r="JS1754" s="24"/>
      <c r="JT1754" s="24"/>
      <c r="JU1754" s="24"/>
      <c r="JV1754" s="24"/>
      <c r="JW1754" s="24"/>
      <c r="JX1754" s="24"/>
      <c r="JY1754" s="24"/>
      <c r="JZ1754" s="24"/>
      <c r="KA1754" s="24"/>
      <c r="KB1754" s="24"/>
      <c r="KC1754" s="24"/>
      <c r="KD1754" s="24"/>
      <c r="KE1754" s="24"/>
      <c r="KF1754" s="24"/>
      <c r="KG1754" s="24"/>
      <c r="KH1754" s="24"/>
      <c r="KI1754" s="24"/>
      <c r="KJ1754" s="24"/>
      <c r="KK1754" s="24"/>
      <c r="KL1754" s="24"/>
      <c r="KM1754" s="24"/>
      <c r="KN1754" s="24"/>
      <c r="KO1754" s="24"/>
      <c r="KP1754" s="24"/>
      <c r="KQ1754" s="24"/>
      <c r="KR1754" s="24"/>
      <c r="KS1754" s="24"/>
      <c r="KT1754" s="24"/>
      <c r="KU1754" s="24"/>
      <c r="KV1754" s="24"/>
      <c r="KW1754" s="24"/>
      <c r="KX1754" s="24"/>
      <c r="KY1754" s="24"/>
      <c r="KZ1754" s="24"/>
      <c r="LA1754" s="24"/>
      <c r="LB1754" s="24"/>
      <c r="LC1754" s="24"/>
      <c r="LD1754" s="24"/>
      <c r="LE1754" s="24"/>
      <c r="LF1754" s="24"/>
      <c r="LG1754" s="24"/>
      <c r="LH1754" s="24"/>
      <c r="LI1754" s="24"/>
      <c r="LJ1754" s="24"/>
      <c r="LK1754" s="24"/>
      <c r="LL1754" s="24"/>
      <c r="LM1754" s="24"/>
      <c r="LN1754" s="24"/>
      <c r="LO1754" s="24"/>
      <c r="LP1754" s="24"/>
      <c r="LQ1754" s="24"/>
      <c r="LR1754" s="24"/>
      <c r="LS1754" s="24"/>
      <c r="LT1754" s="24"/>
      <c r="LU1754" s="24"/>
      <c r="LV1754" s="24"/>
      <c r="LW1754" s="24"/>
      <c r="LX1754" s="24"/>
      <c r="LY1754" s="24"/>
      <c r="LZ1754" s="24"/>
      <c r="MA1754" s="24"/>
      <c r="MB1754" s="24"/>
      <c r="MC1754" s="24"/>
      <c r="MD1754" s="24"/>
      <c r="ME1754" s="24"/>
      <c r="MF1754" s="24"/>
      <c r="MG1754" s="24"/>
      <c r="MH1754" s="24"/>
      <c r="MI1754" s="24"/>
      <c r="MJ1754" s="24"/>
      <c r="MK1754" s="24"/>
      <c r="ML1754" s="24"/>
      <c r="MM1754" s="24"/>
      <c r="MN1754" s="24"/>
      <c r="MO1754" s="24"/>
      <c r="MP1754" s="24"/>
      <c r="MQ1754" s="24"/>
      <c r="MR1754" s="24"/>
      <c r="MS1754" s="24"/>
      <c r="MT1754" s="24"/>
      <c r="MU1754" s="24"/>
      <c r="MV1754" s="24"/>
      <c r="MW1754" s="24"/>
      <c r="MX1754" s="24"/>
      <c r="MY1754" s="24"/>
      <c r="MZ1754" s="24"/>
      <c r="NA1754" s="24"/>
      <c r="NB1754" s="24"/>
      <c r="NC1754" s="24"/>
      <c r="ND1754" s="24"/>
      <c r="NE1754" s="24"/>
      <c r="NF1754" s="24"/>
      <c r="NG1754" s="24"/>
      <c r="NH1754" s="24"/>
      <c r="NI1754" s="24"/>
      <c r="NJ1754" s="24"/>
      <c r="NK1754" s="24"/>
      <c r="NL1754" s="24"/>
      <c r="NM1754" s="24"/>
      <c r="NN1754" s="24"/>
      <c r="NO1754" s="24"/>
      <c r="NP1754" s="24"/>
      <c r="NQ1754" s="24"/>
      <c r="NR1754" s="24"/>
      <c r="NS1754" s="24"/>
      <c r="NT1754" s="24"/>
      <c r="NU1754" s="24"/>
      <c r="NV1754" s="24"/>
      <c r="NW1754" s="24"/>
      <c r="NX1754" s="24"/>
      <c r="NY1754" s="24"/>
      <c r="NZ1754" s="24"/>
      <c r="OA1754" s="24"/>
      <c r="OB1754" s="24"/>
      <c r="OC1754" s="24"/>
      <c r="OD1754" s="24"/>
      <c r="OE1754" s="24"/>
      <c r="OF1754" s="24"/>
      <c r="OG1754" s="24"/>
      <c r="OH1754" s="24"/>
      <c r="OI1754" s="24"/>
      <c r="OJ1754" s="24"/>
      <c r="OK1754" s="24"/>
      <c r="OL1754" s="24"/>
      <c r="OM1754" s="24"/>
      <c r="ON1754" s="24"/>
      <c r="OO1754" s="24"/>
      <c r="OP1754" s="24"/>
      <c r="OQ1754" s="24"/>
      <c r="OR1754" s="24"/>
      <c r="OS1754" s="24"/>
      <c r="OT1754" s="24"/>
      <c r="OU1754" s="24"/>
      <c r="OV1754" s="24"/>
      <c r="OW1754" s="24"/>
      <c r="OX1754" s="24"/>
      <c r="OY1754" s="24"/>
      <c r="OZ1754" s="24"/>
      <c r="PA1754" s="24"/>
      <c r="PB1754" s="24"/>
      <c r="PC1754" s="24"/>
      <c r="PD1754" s="24"/>
      <c r="PE1754" s="24"/>
      <c r="PF1754" s="24"/>
      <c r="PG1754" s="24"/>
      <c r="PH1754" s="24"/>
      <c r="PI1754" s="24"/>
      <c r="PJ1754" s="24"/>
      <c r="PK1754" s="24"/>
      <c r="PL1754" s="24"/>
      <c r="PM1754" s="24"/>
      <c r="PN1754" s="24"/>
      <c r="PO1754" s="24"/>
      <c r="PP1754" s="24"/>
      <c r="PQ1754" s="24"/>
      <c r="PR1754" s="24"/>
      <c r="PS1754" s="24"/>
      <c r="PT1754" s="24"/>
      <c r="PU1754" s="24"/>
      <c r="PV1754" s="24"/>
      <c r="PW1754" s="24"/>
      <c r="PX1754" s="24"/>
      <c r="PY1754" s="24"/>
      <c r="PZ1754" s="24"/>
      <c r="QA1754" s="24"/>
      <c r="QB1754" s="24"/>
      <c r="QC1754" s="24"/>
      <c r="QD1754" s="24"/>
      <c r="QE1754" s="24"/>
      <c r="QF1754" s="24"/>
      <c r="QG1754" s="24"/>
      <c r="QH1754" s="24"/>
      <c r="QI1754" s="24"/>
      <c r="QJ1754" s="24"/>
      <c r="QK1754" s="24"/>
      <c r="QL1754" s="24"/>
      <c r="QM1754" s="24"/>
      <c r="QN1754" s="24"/>
      <c r="QO1754" s="24"/>
      <c r="QP1754" s="24"/>
      <c r="QQ1754" s="24"/>
      <c r="QR1754" s="24"/>
      <c r="QS1754" s="24"/>
      <c r="QT1754" s="24"/>
      <c r="QU1754" s="24"/>
      <c r="QV1754" s="24"/>
      <c r="QW1754" s="24"/>
      <c r="QX1754" s="24"/>
      <c r="QY1754" s="24"/>
      <c r="QZ1754" s="24"/>
      <c r="RA1754" s="24"/>
      <c r="RB1754" s="24"/>
      <c r="RC1754" s="24"/>
      <c r="RD1754" s="24"/>
      <c r="RE1754" s="24"/>
      <c r="RF1754" s="24"/>
      <c r="RG1754" s="24"/>
      <c r="RH1754" s="24"/>
      <c r="RI1754" s="24"/>
      <c r="RJ1754" s="24"/>
      <c r="RK1754" s="24"/>
      <c r="RL1754" s="24"/>
      <c r="RM1754" s="24"/>
      <c r="RN1754" s="24"/>
      <c r="RO1754" s="24"/>
      <c r="RP1754" s="24"/>
      <c r="RQ1754" s="24"/>
      <c r="RR1754" s="24"/>
      <c r="RS1754" s="24"/>
      <c r="RT1754" s="24"/>
      <c r="RU1754" s="24"/>
      <c r="RV1754" s="24"/>
      <c r="RW1754" s="24"/>
      <c r="RX1754" s="24"/>
      <c r="RY1754" s="24"/>
      <c r="RZ1754" s="24"/>
      <c r="SA1754" s="24"/>
      <c r="SB1754" s="24"/>
      <c r="SC1754" s="24"/>
      <c r="SD1754" s="24"/>
      <c r="SE1754" s="24"/>
      <c r="SF1754" s="24"/>
      <c r="SG1754" s="24"/>
      <c r="SH1754" s="24"/>
      <c r="SI1754" s="24"/>
      <c r="SJ1754" s="24"/>
      <c r="SK1754" s="24"/>
      <c r="SL1754" s="24"/>
      <c r="SM1754" s="24"/>
      <c r="SN1754" s="24"/>
      <c r="SO1754" s="24"/>
      <c r="SP1754" s="24"/>
      <c r="SQ1754" s="24"/>
      <c r="SR1754" s="24"/>
      <c r="SS1754" s="24"/>
      <c r="ST1754" s="24"/>
      <c r="SU1754" s="24"/>
      <c r="SV1754" s="24"/>
      <c r="SW1754" s="24"/>
      <c r="SX1754" s="24"/>
      <c r="SY1754" s="24"/>
      <c r="SZ1754" s="24"/>
      <c r="TA1754" s="24"/>
      <c r="TB1754" s="24"/>
      <c r="TC1754" s="24"/>
      <c r="TD1754" s="24"/>
      <c r="TE1754" s="24"/>
      <c r="TF1754" s="24"/>
      <c r="TG1754" s="24"/>
      <c r="TH1754" s="24"/>
      <c r="TI1754" s="24"/>
      <c r="TJ1754" s="24"/>
      <c r="TK1754" s="24"/>
      <c r="TL1754" s="24"/>
      <c r="TM1754" s="24"/>
      <c r="TN1754" s="24"/>
      <c r="TO1754" s="24"/>
      <c r="TP1754" s="24"/>
      <c r="TQ1754" s="24"/>
      <c r="TR1754" s="24"/>
      <c r="TS1754" s="24"/>
      <c r="TT1754" s="24"/>
      <c r="TU1754" s="24"/>
      <c r="TV1754" s="24"/>
      <c r="TW1754" s="24"/>
      <c r="TX1754" s="24"/>
      <c r="TY1754" s="24"/>
      <c r="TZ1754" s="24"/>
      <c r="UA1754" s="24"/>
      <c r="UB1754" s="24"/>
      <c r="UC1754" s="24"/>
      <c r="UD1754" s="24"/>
      <c r="UE1754" s="24"/>
      <c r="UF1754" s="24"/>
      <c r="UG1754" s="24"/>
      <c r="UH1754" s="24"/>
      <c r="UI1754" s="24"/>
      <c r="UJ1754" s="24"/>
      <c r="UK1754" s="24"/>
      <c r="UL1754" s="24"/>
      <c r="UM1754" s="24"/>
      <c r="UN1754" s="24"/>
      <c r="UO1754" s="24"/>
      <c r="UP1754" s="24"/>
      <c r="UQ1754" s="24"/>
      <c r="UR1754" s="24"/>
      <c r="US1754" s="24"/>
      <c r="UT1754" s="24"/>
      <c r="UU1754" s="24"/>
      <c r="UV1754" s="24"/>
      <c r="UW1754" s="24"/>
      <c r="UX1754" s="24"/>
      <c r="UY1754" s="24"/>
      <c r="UZ1754" s="24"/>
      <c r="VA1754" s="24"/>
      <c r="VB1754" s="24"/>
      <c r="VC1754" s="24"/>
      <c r="VD1754" s="24"/>
      <c r="VE1754" s="24"/>
      <c r="VF1754" s="24"/>
      <c r="VG1754" s="24"/>
      <c r="VH1754" s="24"/>
      <c r="VI1754" s="24"/>
      <c r="VJ1754" s="24"/>
      <c r="VK1754" s="24"/>
      <c r="VL1754" s="24"/>
      <c r="VM1754" s="24"/>
      <c r="VN1754" s="24"/>
      <c r="VO1754" s="24"/>
      <c r="VP1754" s="24"/>
      <c r="VQ1754" s="24"/>
      <c r="VR1754" s="24"/>
      <c r="VS1754" s="24"/>
      <c r="VT1754" s="24"/>
      <c r="VU1754" s="24"/>
      <c r="VV1754" s="24"/>
      <c r="VW1754" s="24"/>
      <c r="VX1754" s="24"/>
      <c r="VY1754" s="24"/>
      <c r="VZ1754" s="24"/>
      <c r="WA1754" s="24"/>
      <c r="WB1754" s="24"/>
      <c r="WC1754" s="24"/>
      <c r="WD1754" s="24"/>
      <c r="WE1754" s="24"/>
      <c r="WF1754" s="24"/>
      <c r="WG1754" s="24"/>
      <c r="WH1754" s="24"/>
      <c r="WI1754" s="24"/>
      <c r="WJ1754" s="24"/>
      <c r="WK1754" s="24"/>
      <c r="WL1754" s="24"/>
      <c r="WM1754" s="24"/>
      <c r="WN1754" s="24"/>
      <c r="WO1754" s="24"/>
      <c r="WP1754" s="24"/>
      <c r="WQ1754" s="24"/>
      <c r="WR1754" s="24"/>
      <c r="WS1754" s="24"/>
      <c r="WT1754" s="24"/>
      <c r="WU1754" s="24"/>
      <c r="WV1754" s="24"/>
      <c r="WW1754" s="24"/>
      <c r="WX1754" s="24"/>
      <c r="WY1754" s="24"/>
      <c r="WZ1754" s="24"/>
      <c r="XA1754" s="24"/>
      <c r="XB1754" s="24"/>
      <c r="XC1754" s="24"/>
      <c r="XD1754" s="24"/>
      <c r="XE1754" s="24"/>
      <c r="XF1754" s="24"/>
      <c r="XG1754" s="24"/>
      <c r="XH1754" s="24"/>
      <c r="XI1754" s="24"/>
      <c r="XJ1754" s="24"/>
      <c r="XK1754" s="24"/>
      <c r="XL1754" s="24"/>
      <c r="XM1754" s="24"/>
      <c r="XN1754" s="24"/>
      <c r="XO1754" s="24"/>
      <c r="XP1754" s="24"/>
      <c r="XQ1754" s="24"/>
      <c r="XR1754" s="24"/>
      <c r="XS1754" s="24"/>
      <c r="XT1754" s="24"/>
      <c r="XU1754" s="24"/>
      <c r="XV1754" s="24"/>
      <c r="XW1754" s="24"/>
      <c r="XX1754" s="24"/>
      <c r="XY1754" s="24"/>
      <c r="XZ1754" s="24"/>
      <c r="YA1754" s="24"/>
      <c r="YB1754" s="24"/>
      <c r="YC1754" s="24"/>
      <c r="YD1754" s="24"/>
      <c r="YE1754" s="24"/>
      <c r="YF1754" s="24"/>
      <c r="YG1754" s="24"/>
      <c r="YH1754" s="24"/>
      <c r="YI1754" s="24"/>
      <c r="YJ1754" s="24"/>
      <c r="YK1754" s="24"/>
      <c r="YL1754" s="24"/>
      <c r="YM1754" s="24"/>
      <c r="YN1754" s="24"/>
      <c r="YO1754" s="24"/>
      <c r="YP1754" s="24"/>
      <c r="YQ1754" s="24"/>
      <c r="YR1754" s="24"/>
      <c r="YS1754" s="24"/>
      <c r="YT1754" s="24"/>
      <c r="YU1754" s="24"/>
      <c r="YV1754" s="24"/>
      <c r="YW1754" s="24"/>
      <c r="YX1754" s="24"/>
      <c r="YY1754" s="24"/>
      <c r="YZ1754" s="24"/>
      <c r="ZA1754" s="24"/>
      <c r="ZB1754" s="24"/>
      <c r="ZC1754" s="24"/>
      <c r="ZD1754" s="24"/>
      <c r="ZE1754" s="24"/>
      <c r="ZF1754" s="24"/>
      <c r="ZG1754" s="24"/>
      <c r="ZH1754" s="24"/>
      <c r="ZI1754" s="24"/>
      <c r="ZJ1754" s="24"/>
      <c r="ZK1754" s="24"/>
      <c r="ZL1754" s="24"/>
      <c r="ZM1754" s="24"/>
      <c r="ZN1754" s="24"/>
      <c r="ZO1754" s="24"/>
      <c r="ZP1754" s="24"/>
      <c r="ZQ1754" s="24"/>
      <c r="ZR1754" s="24"/>
      <c r="ZS1754" s="24"/>
      <c r="ZT1754" s="24"/>
      <c r="ZU1754" s="24"/>
      <c r="ZV1754" s="24"/>
      <c r="ZW1754" s="24"/>
      <c r="ZX1754" s="24"/>
      <c r="ZY1754" s="24"/>
      <c r="ZZ1754" s="24"/>
      <c r="AAA1754" s="24"/>
      <c r="AAB1754" s="24"/>
      <c r="AAC1754" s="24"/>
      <c r="AAD1754" s="24"/>
      <c r="AAE1754" s="24"/>
      <c r="AAF1754" s="24"/>
      <c r="AAG1754" s="24"/>
      <c r="AAH1754" s="24"/>
      <c r="AAI1754" s="24"/>
      <c r="AAJ1754" s="24"/>
      <c r="AAK1754" s="24"/>
      <c r="AAL1754" s="24"/>
      <c r="AAM1754" s="24"/>
      <c r="AAN1754" s="24"/>
      <c r="AAO1754" s="24"/>
      <c r="AAP1754" s="24"/>
      <c r="AAQ1754" s="24"/>
      <c r="AAR1754" s="24"/>
      <c r="AAS1754" s="24"/>
      <c r="AAT1754" s="24"/>
      <c r="AAU1754" s="24"/>
      <c r="AAV1754" s="24"/>
      <c r="AAW1754" s="24"/>
      <c r="AAX1754" s="24"/>
      <c r="AAY1754" s="24"/>
      <c r="AAZ1754" s="24"/>
      <c r="ABA1754" s="24"/>
      <c r="ABB1754" s="24"/>
      <c r="ABC1754" s="24"/>
      <c r="ABD1754" s="24"/>
      <c r="ABE1754" s="24"/>
      <c r="ABF1754" s="24"/>
      <c r="ABG1754" s="24"/>
      <c r="ABH1754" s="24"/>
      <c r="ABI1754" s="24"/>
      <c r="ABJ1754" s="24"/>
      <c r="ABK1754" s="24"/>
      <c r="ABL1754" s="24"/>
      <c r="ABM1754" s="24"/>
      <c r="ABN1754" s="24"/>
      <c r="ABO1754" s="24"/>
      <c r="ABP1754" s="24"/>
      <c r="ABQ1754" s="24"/>
      <c r="ABR1754" s="24"/>
      <c r="ABS1754" s="24"/>
      <c r="ABT1754" s="24"/>
      <c r="ABU1754" s="24"/>
      <c r="ABV1754" s="24"/>
      <c r="ABW1754" s="24"/>
      <c r="ABX1754" s="24"/>
      <c r="ABY1754" s="24"/>
      <c r="ABZ1754" s="24"/>
      <c r="ACA1754" s="24"/>
      <c r="ACB1754" s="24"/>
      <c r="ACC1754" s="24"/>
      <c r="ACD1754" s="24"/>
      <c r="ACE1754" s="24"/>
      <c r="ACF1754" s="24"/>
      <c r="ACG1754" s="24"/>
      <c r="ACH1754" s="24"/>
      <c r="ACI1754" s="24"/>
      <c r="ACJ1754" s="24"/>
      <c r="ACK1754" s="24"/>
      <c r="ACL1754" s="24"/>
      <c r="ACM1754" s="24"/>
      <c r="ACN1754" s="24"/>
      <c r="ACO1754" s="24"/>
      <c r="ACP1754" s="24"/>
      <c r="ACQ1754" s="24"/>
      <c r="ACR1754" s="24"/>
      <c r="ACS1754" s="24"/>
      <c r="ACT1754" s="24"/>
      <c r="ACU1754" s="24"/>
      <c r="ACV1754" s="24"/>
      <c r="ACW1754" s="24"/>
      <c r="ACX1754" s="24"/>
      <c r="ACY1754" s="24"/>
      <c r="ACZ1754" s="24"/>
      <c r="ADA1754" s="24"/>
      <c r="ADB1754" s="24"/>
      <c r="ADC1754" s="24"/>
      <c r="ADD1754" s="24"/>
      <c r="ADE1754" s="24"/>
      <c r="ADF1754" s="24"/>
      <c r="ADG1754" s="24"/>
      <c r="ADH1754" s="24"/>
      <c r="ADI1754" s="24"/>
      <c r="ADJ1754" s="24"/>
      <c r="ADK1754" s="24"/>
      <c r="ADL1754" s="24"/>
      <c r="ADM1754" s="24"/>
      <c r="ADN1754" s="24"/>
      <c r="ADO1754" s="24"/>
      <c r="ADP1754" s="24"/>
      <c r="ADQ1754" s="24"/>
      <c r="ADR1754" s="24"/>
      <c r="ADS1754" s="24"/>
      <c r="ADT1754" s="24"/>
      <c r="ADU1754" s="24"/>
      <c r="ADV1754" s="24"/>
      <c r="ADW1754" s="24"/>
      <c r="ADX1754" s="24"/>
      <c r="ADY1754" s="24"/>
      <c r="ADZ1754" s="24"/>
      <c r="AEA1754" s="24"/>
      <c r="AEB1754" s="24"/>
      <c r="AEC1754" s="24"/>
      <c r="AED1754" s="24"/>
      <c r="AEE1754" s="24"/>
      <c r="AEF1754" s="24"/>
      <c r="AEG1754" s="24"/>
      <c r="AEH1754" s="24"/>
      <c r="AEI1754" s="24"/>
      <c r="AEJ1754" s="24"/>
      <c r="AEK1754" s="24"/>
      <c r="AEL1754" s="24"/>
      <c r="AEM1754" s="24"/>
      <c r="AEN1754" s="24"/>
      <c r="AEO1754" s="24"/>
      <c r="AEP1754" s="24"/>
      <c r="AEQ1754" s="24"/>
      <c r="AER1754" s="24"/>
      <c r="AES1754" s="24"/>
      <c r="AET1754" s="24"/>
      <c r="AEU1754" s="24"/>
      <c r="AEV1754" s="24"/>
      <c r="AEW1754" s="24"/>
      <c r="AEX1754" s="24"/>
      <c r="AEY1754" s="24"/>
      <c r="AEZ1754" s="24"/>
      <c r="AFA1754" s="24"/>
      <c r="AFB1754" s="24"/>
      <c r="AFC1754" s="24"/>
      <c r="AFD1754" s="24"/>
      <c r="AFE1754" s="24"/>
      <c r="AFF1754" s="24"/>
      <c r="AFG1754" s="24"/>
      <c r="AFH1754" s="24"/>
      <c r="AFI1754" s="24"/>
      <c r="AFJ1754" s="24"/>
      <c r="AFK1754" s="24"/>
      <c r="AFL1754" s="24"/>
      <c r="AFM1754" s="24"/>
      <c r="AFN1754" s="24"/>
      <c r="AFO1754" s="24"/>
      <c r="AFP1754" s="24"/>
      <c r="AFQ1754" s="24"/>
      <c r="AFR1754" s="24"/>
      <c r="AFS1754" s="24"/>
      <c r="AFT1754" s="24"/>
      <c r="AFU1754" s="24"/>
      <c r="AFV1754" s="24"/>
      <c r="AFW1754" s="24"/>
      <c r="AFX1754" s="24"/>
      <c r="AFY1754" s="24"/>
      <c r="AFZ1754" s="24"/>
      <c r="AGA1754" s="24"/>
      <c r="AGB1754" s="24"/>
      <c r="AGC1754" s="24"/>
      <c r="AGD1754" s="24"/>
      <c r="AGE1754" s="24"/>
      <c r="AGF1754" s="24"/>
      <c r="AGG1754" s="24"/>
      <c r="AGH1754" s="24"/>
      <c r="AGI1754" s="24"/>
      <c r="AGJ1754" s="24"/>
      <c r="AGK1754" s="24"/>
      <c r="AGL1754" s="24"/>
      <c r="AGM1754" s="24"/>
      <c r="AGN1754" s="24"/>
      <c r="AGO1754" s="24"/>
      <c r="AGP1754" s="24"/>
      <c r="AGQ1754" s="24"/>
      <c r="AGR1754" s="24"/>
      <c r="AGS1754" s="24"/>
      <c r="AGT1754" s="24"/>
      <c r="AGU1754" s="24"/>
      <c r="AGV1754" s="24"/>
      <c r="AGW1754" s="24"/>
      <c r="AGX1754" s="24"/>
      <c r="AGY1754" s="24"/>
      <c r="AGZ1754" s="24"/>
      <c r="AHA1754" s="24"/>
      <c r="AHB1754" s="24"/>
      <c r="AHC1754" s="24"/>
      <c r="AHD1754" s="24"/>
      <c r="AHE1754" s="24"/>
      <c r="AHF1754" s="24"/>
      <c r="AHG1754" s="24"/>
      <c r="AHH1754" s="24"/>
      <c r="AHI1754" s="24"/>
      <c r="AHJ1754" s="24"/>
      <c r="AHK1754" s="24"/>
      <c r="AHL1754" s="24"/>
      <c r="AHM1754" s="24"/>
      <c r="AHN1754" s="24"/>
      <c r="AHO1754" s="24"/>
      <c r="AHP1754" s="24"/>
      <c r="AHQ1754" s="24"/>
      <c r="AHR1754" s="24"/>
      <c r="AHS1754" s="24"/>
      <c r="AHT1754" s="24"/>
      <c r="AHU1754" s="24"/>
      <c r="AHV1754" s="24"/>
      <c r="AHW1754" s="24"/>
      <c r="AHX1754" s="24"/>
      <c r="AHY1754" s="24"/>
      <c r="AHZ1754" s="24"/>
      <c r="AIA1754" s="24"/>
      <c r="AIB1754" s="24"/>
      <c r="AIC1754" s="24"/>
      <c r="AID1754" s="24"/>
      <c r="AIE1754" s="24"/>
      <c r="AIF1754" s="24"/>
      <c r="AIG1754" s="24"/>
      <c r="AIH1754" s="24"/>
      <c r="AII1754" s="24"/>
      <c r="AIJ1754" s="24"/>
      <c r="AIK1754" s="24"/>
      <c r="AIL1754" s="24"/>
      <c r="AIM1754" s="24"/>
      <c r="AIN1754" s="24"/>
      <c r="AIO1754" s="24"/>
      <c r="AIP1754" s="24"/>
      <c r="AIQ1754" s="24"/>
      <c r="AIR1754" s="24"/>
      <c r="AIS1754" s="24"/>
      <c r="AIT1754" s="24"/>
      <c r="AIU1754" s="24"/>
      <c r="AIV1754" s="24"/>
      <c r="AIW1754" s="24"/>
      <c r="AIX1754" s="24"/>
      <c r="AIY1754" s="24"/>
      <c r="AIZ1754" s="24"/>
      <c r="AJA1754" s="24"/>
      <c r="AJB1754" s="24"/>
      <c r="AJC1754" s="24"/>
      <c r="AJD1754" s="24"/>
      <c r="AJE1754" s="24"/>
      <c r="AJF1754" s="24"/>
      <c r="AJG1754" s="24"/>
      <c r="AJH1754" s="24"/>
      <c r="AJI1754" s="24"/>
      <c r="AJJ1754" s="24"/>
      <c r="AJK1754" s="24"/>
      <c r="AJL1754" s="24"/>
      <c r="AJM1754" s="24"/>
      <c r="AJN1754" s="24"/>
      <c r="AJO1754" s="24"/>
      <c r="AJP1754" s="24"/>
      <c r="AJQ1754" s="24"/>
      <c r="AJR1754" s="24"/>
      <c r="AJS1754" s="24"/>
      <c r="AJT1754" s="24"/>
      <c r="AJU1754" s="24"/>
      <c r="AJV1754" s="24"/>
      <c r="AJW1754" s="24"/>
      <c r="AJX1754" s="24"/>
      <c r="AJY1754" s="24"/>
      <c r="AJZ1754" s="24"/>
      <c r="AKA1754" s="24"/>
      <c r="AKB1754" s="24"/>
      <c r="AKC1754" s="24"/>
      <c r="AKD1754" s="24"/>
      <c r="AKE1754" s="24"/>
      <c r="AKF1754" s="24"/>
      <c r="AKG1754" s="24"/>
      <c r="AKH1754" s="24"/>
      <c r="AKI1754" s="24"/>
      <c r="AKJ1754" s="24"/>
      <c r="AKK1754" s="24"/>
      <c r="AKL1754" s="24"/>
      <c r="AKM1754" s="24"/>
      <c r="AKN1754" s="24"/>
      <c r="AKO1754" s="24"/>
      <c r="AKP1754" s="24"/>
      <c r="AKQ1754" s="24"/>
      <c r="AKR1754" s="24"/>
      <c r="AKS1754" s="24"/>
      <c r="AKT1754" s="24"/>
      <c r="AKU1754" s="24"/>
      <c r="AKV1754" s="24"/>
      <c r="AKW1754" s="24"/>
      <c r="AKX1754" s="24"/>
      <c r="AKY1754" s="24"/>
      <c r="AKZ1754" s="24"/>
      <c r="ALA1754" s="24"/>
      <c r="ALB1754" s="24"/>
      <c r="ALC1754" s="24"/>
      <c r="ALD1754" s="24"/>
      <c r="ALE1754" s="24"/>
      <c r="ALF1754" s="24"/>
      <c r="ALG1754" s="24"/>
      <c r="ALH1754" s="24"/>
      <c r="ALI1754" s="24"/>
      <c r="ALJ1754" s="24"/>
      <c r="ALK1754" s="24"/>
      <c r="ALL1754" s="24"/>
      <c r="ALM1754" s="24"/>
      <c r="ALN1754" s="24"/>
      <c r="ALO1754" s="24"/>
      <c r="ALP1754" s="24"/>
      <c r="ALQ1754" s="24"/>
      <c r="ALR1754" s="24"/>
      <c r="ALS1754" s="24"/>
      <c r="ALT1754" s="24"/>
      <c r="ALU1754" s="24"/>
      <c r="ALV1754" s="24"/>
      <c r="ALW1754" s="24"/>
      <c r="ALX1754" s="24"/>
      <c r="ALY1754" s="24"/>
      <c r="ALZ1754" s="24"/>
      <c r="AMA1754" s="24"/>
      <c r="AMB1754" s="24"/>
      <c r="AMC1754" s="24"/>
      <c r="AMD1754" s="24"/>
      <c r="AME1754" s="24"/>
      <c r="AMF1754" s="24"/>
      <c r="AMG1754" s="24"/>
      <c r="AMH1754" s="24"/>
      <c r="AMI1754" s="24"/>
      <c r="AMJ1754" s="24"/>
      <c r="AMK1754" s="24"/>
      <c r="AML1754" s="24"/>
      <c r="AMM1754" s="24"/>
      <c r="AMN1754" s="24"/>
      <c r="AMO1754" s="24"/>
      <c r="AMP1754" s="24"/>
      <c r="AMQ1754" s="24"/>
      <c r="AMR1754" s="24"/>
      <c r="AMS1754" s="24"/>
      <c r="AMT1754" s="24"/>
      <c r="AMU1754" s="24"/>
      <c r="AMV1754" s="24"/>
      <c r="AMW1754" s="24"/>
      <c r="AMX1754" s="24"/>
      <c r="AMY1754" s="24"/>
      <c r="AMZ1754" s="24"/>
      <c r="ANA1754" s="24"/>
      <c r="ANB1754" s="24"/>
      <c r="ANC1754" s="24"/>
      <c r="AND1754" s="24"/>
      <c r="ANE1754" s="24"/>
      <c r="ANF1754" s="24"/>
      <c r="ANG1754" s="24"/>
      <c r="ANH1754" s="24"/>
      <c r="ANI1754" s="24"/>
      <c r="ANJ1754" s="24"/>
      <c r="ANK1754" s="24"/>
      <c r="ANL1754" s="24"/>
      <c r="ANM1754" s="24"/>
      <c r="ANN1754" s="24"/>
      <c r="ANO1754" s="24"/>
      <c r="ANP1754" s="24"/>
      <c r="ANQ1754" s="24"/>
      <c r="ANR1754" s="24"/>
      <c r="ANS1754" s="24"/>
      <c r="ANT1754" s="24"/>
      <c r="ANU1754" s="24"/>
      <c r="ANV1754" s="24"/>
      <c r="ANW1754" s="24"/>
      <c r="ANX1754" s="24"/>
      <c r="ANY1754" s="24"/>
      <c r="ANZ1754" s="24"/>
      <c r="AOA1754" s="24"/>
      <c r="AOB1754" s="24"/>
      <c r="AOC1754" s="24"/>
      <c r="AOD1754" s="24"/>
      <c r="AOE1754" s="24"/>
      <c r="AOF1754" s="24"/>
      <c r="AOG1754" s="24"/>
      <c r="AOH1754" s="24"/>
      <c r="AOI1754" s="24"/>
      <c r="AOJ1754" s="24"/>
      <c r="AOK1754" s="24"/>
      <c r="AOL1754" s="24"/>
      <c r="AOM1754" s="24"/>
      <c r="AON1754" s="24"/>
      <c r="AOO1754" s="24"/>
      <c r="AOP1754" s="24"/>
      <c r="AOQ1754" s="24"/>
      <c r="AOR1754" s="24"/>
      <c r="AOS1754" s="24"/>
      <c r="AOT1754" s="24"/>
      <c r="AOU1754" s="24"/>
      <c r="AOV1754" s="24"/>
      <c r="AOW1754" s="24"/>
      <c r="AOX1754" s="24"/>
      <c r="AOY1754" s="24"/>
      <c r="AOZ1754" s="24"/>
      <c r="APA1754" s="24"/>
      <c r="APB1754" s="24"/>
      <c r="APC1754" s="24"/>
      <c r="APD1754" s="24"/>
      <c r="APE1754" s="24"/>
      <c r="APF1754" s="24"/>
      <c r="APG1754" s="24"/>
      <c r="APH1754" s="24"/>
      <c r="API1754" s="24"/>
      <c r="APJ1754" s="24"/>
      <c r="APK1754" s="24"/>
      <c r="APL1754" s="24"/>
      <c r="APM1754" s="24"/>
      <c r="APN1754" s="24"/>
      <c r="APO1754" s="24"/>
      <c r="APP1754" s="24"/>
      <c r="APQ1754" s="24"/>
      <c r="APR1754" s="24"/>
      <c r="APS1754" s="24"/>
      <c r="APT1754" s="24"/>
      <c r="APU1754" s="24"/>
      <c r="APV1754" s="24"/>
      <c r="APW1754" s="24"/>
      <c r="APX1754" s="24"/>
      <c r="APY1754" s="24"/>
      <c r="APZ1754" s="24"/>
      <c r="AQA1754" s="24"/>
      <c r="AQB1754" s="24"/>
      <c r="AQC1754" s="24"/>
      <c r="AQD1754" s="24"/>
      <c r="AQE1754" s="24"/>
      <c r="AQF1754" s="24"/>
      <c r="AQG1754" s="24"/>
      <c r="AQH1754" s="24"/>
      <c r="AQI1754" s="24"/>
      <c r="AQJ1754" s="24"/>
      <c r="AQK1754" s="24"/>
      <c r="AQL1754" s="24"/>
      <c r="AQM1754" s="24"/>
      <c r="AQN1754" s="24"/>
      <c r="AQO1754" s="24"/>
      <c r="AQP1754" s="24"/>
      <c r="AQQ1754" s="24"/>
      <c r="AQR1754" s="24"/>
      <c r="AQS1754" s="24"/>
      <c r="AQT1754" s="24"/>
      <c r="AQU1754" s="24"/>
      <c r="AQV1754" s="24"/>
      <c r="AQW1754" s="24"/>
      <c r="AQX1754" s="24"/>
      <c r="AQY1754" s="24"/>
      <c r="AQZ1754" s="24"/>
      <c r="ARA1754" s="24"/>
      <c r="ARB1754" s="24"/>
      <c r="ARC1754" s="24"/>
      <c r="ARD1754" s="24"/>
      <c r="ARE1754" s="24"/>
      <c r="ARF1754" s="24"/>
      <c r="ARG1754" s="24"/>
      <c r="ARH1754" s="24"/>
      <c r="ARI1754" s="24"/>
      <c r="ARJ1754" s="24"/>
      <c r="ARK1754" s="24"/>
      <c r="ARL1754" s="24"/>
      <c r="ARM1754" s="24"/>
      <c r="ARN1754" s="24"/>
      <c r="ARO1754" s="24"/>
      <c r="ARP1754" s="24"/>
      <c r="ARQ1754" s="24"/>
      <c r="ARR1754" s="24"/>
      <c r="ARS1754" s="24"/>
      <c r="ART1754" s="24"/>
      <c r="ARU1754" s="24"/>
      <c r="ARV1754" s="24"/>
      <c r="ARW1754" s="24"/>
      <c r="ARX1754" s="24"/>
      <c r="ARY1754" s="24"/>
      <c r="ARZ1754" s="24"/>
      <c r="ASA1754" s="24"/>
      <c r="ASB1754" s="24"/>
      <c r="ASC1754" s="24"/>
      <c r="ASD1754" s="24"/>
      <c r="ASE1754" s="24"/>
      <c r="ASF1754" s="24"/>
      <c r="ASG1754" s="24"/>
      <c r="ASH1754" s="24"/>
      <c r="ASI1754" s="24"/>
      <c r="ASJ1754" s="24"/>
      <c r="ASK1754" s="24"/>
      <c r="ASL1754" s="24"/>
      <c r="ASM1754" s="24"/>
      <c r="ASN1754" s="24"/>
      <c r="ASO1754" s="24"/>
      <c r="ASP1754" s="24"/>
      <c r="ASQ1754" s="24"/>
      <c r="ASR1754" s="24"/>
      <c r="ASS1754" s="24"/>
      <c r="AST1754" s="24"/>
      <c r="ASU1754" s="24"/>
      <c r="ASV1754" s="24"/>
      <c r="ASW1754" s="24"/>
      <c r="ASX1754" s="24"/>
      <c r="ASY1754" s="24"/>
      <c r="ASZ1754" s="24"/>
      <c r="ATA1754" s="24"/>
      <c r="ATB1754" s="24"/>
      <c r="ATC1754" s="24"/>
      <c r="ATD1754" s="24"/>
      <c r="ATE1754" s="24"/>
      <c r="ATF1754" s="24"/>
      <c r="ATG1754" s="24"/>
      <c r="ATH1754" s="24"/>
      <c r="ATI1754" s="24"/>
      <c r="ATJ1754" s="24"/>
      <c r="ATK1754" s="24"/>
      <c r="ATL1754" s="24"/>
      <c r="ATM1754" s="24"/>
      <c r="ATN1754" s="24"/>
      <c r="ATO1754" s="24"/>
      <c r="ATP1754" s="24"/>
      <c r="ATQ1754" s="24"/>
      <c r="ATR1754" s="24"/>
      <c r="ATS1754" s="24"/>
      <c r="ATT1754" s="24"/>
      <c r="ATU1754" s="24"/>
      <c r="ATV1754" s="24"/>
      <c r="ATW1754" s="24"/>
      <c r="ATX1754" s="24"/>
      <c r="ATY1754" s="24"/>
      <c r="ATZ1754" s="24"/>
      <c r="AUA1754" s="24"/>
      <c r="AUB1754" s="24"/>
      <c r="AUC1754" s="24"/>
      <c r="AUD1754" s="24"/>
      <c r="AUE1754" s="24"/>
      <c r="AUF1754" s="24"/>
      <c r="AUG1754" s="24"/>
      <c r="AUH1754" s="24"/>
      <c r="AUI1754" s="24"/>
      <c r="AUJ1754" s="24"/>
      <c r="AUK1754" s="24"/>
      <c r="AUL1754" s="24"/>
      <c r="AUM1754" s="24"/>
      <c r="AUN1754" s="24"/>
      <c r="AUO1754" s="24"/>
      <c r="AUP1754" s="24"/>
      <c r="AUQ1754" s="24"/>
      <c r="AUR1754" s="24"/>
      <c r="AUS1754" s="24"/>
      <c r="AUT1754" s="24"/>
      <c r="AUU1754" s="24"/>
      <c r="AUV1754" s="24"/>
      <c r="AUW1754" s="24"/>
      <c r="AUX1754" s="24"/>
      <c r="AUY1754" s="24"/>
      <c r="AUZ1754" s="24"/>
      <c r="AVA1754" s="24"/>
      <c r="AVB1754" s="24"/>
      <c r="AVC1754" s="24"/>
      <c r="AVD1754" s="24"/>
      <c r="AVE1754" s="24"/>
      <c r="AVF1754" s="24"/>
      <c r="AVG1754" s="24"/>
      <c r="AVH1754" s="24"/>
      <c r="AVI1754" s="24"/>
      <c r="AVJ1754" s="24"/>
      <c r="AVK1754" s="24"/>
      <c r="AVL1754" s="24"/>
      <c r="AVM1754" s="24"/>
      <c r="AVN1754" s="24"/>
      <c r="AVO1754" s="24"/>
      <c r="AVP1754" s="24"/>
      <c r="AVQ1754" s="24"/>
      <c r="AVR1754" s="24"/>
      <c r="AVS1754" s="24"/>
      <c r="AVT1754" s="24"/>
      <c r="AVU1754" s="24"/>
      <c r="AVV1754" s="24"/>
      <c r="AVW1754" s="24"/>
      <c r="AVX1754" s="24"/>
      <c r="AVY1754" s="24"/>
      <c r="AVZ1754" s="24"/>
      <c r="AWA1754" s="24"/>
      <c r="AWB1754" s="24"/>
      <c r="AWC1754" s="24"/>
      <c r="AWD1754" s="24"/>
      <c r="AWE1754" s="24"/>
      <c r="AWF1754" s="24"/>
      <c r="AWG1754" s="24"/>
      <c r="AWH1754" s="24"/>
      <c r="AWI1754" s="24"/>
      <c r="AWJ1754" s="24"/>
      <c r="AWK1754" s="24"/>
      <c r="AWL1754" s="24"/>
      <c r="AWM1754" s="24"/>
      <c r="AWN1754" s="24"/>
      <c r="AWO1754" s="24"/>
      <c r="AWP1754" s="24"/>
      <c r="AWQ1754" s="24"/>
      <c r="AWR1754" s="24"/>
      <c r="AWS1754" s="24"/>
      <c r="AWT1754" s="24"/>
      <c r="AWU1754" s="24"/>
      <c r="AWV1754" s="24"/>
      <c r="AWW1754" s="24"/>
      <c r="AWX1754" s="24"/>
      <c r="AWY1754" s="24"/>
      <c r="AWZ1754" s="24"/>
      <c r="AXA1754" s="24"/>
      <c r="AXB1754" s="24"/>
      <c r="AXC1754" s="24"/>
      <c r="AXD1754" s="24"/>
      <c r="AXE1754" s="24"/>
      <c r="AXF1754" s="24"/>
      <c r="AXG1754" s="24"/>
      <c r="AXH1754" s="24"/>
      <c r="AXI1754" s="24"/>
      <c r="AXJ1754" s="24"/>
      <c r="AXK1754" s="24"/>
      <c r="AXL1754" s="24"/>
      <c r="AXM1754" s="24"/>
      <c r="AXN1754" s="24"/>
      <c r="AXO1754" s="24"/>
      <c r="AXP1754" s="24"/>
      <c r="AXQ1754" s="24"/>
      <c r="AXR1754" s="24"/>
      <c r="AXS1754" s="24"/>
      <c r="AXT1754" s="24"/>
      <c r="AXU1754" s="24"/>
      <c r="AXV1754" s="24"/>
      <c r="AXW1754" s="24"/>
      <c r="AXX1754" s="24"/>
      <c r="AXY1754" s="24"/>
      <c r="AXZ1754" s="24"/>
      <c r="AYA1754" s="24"/>
      <c r="AYB1754" s="24"/>
      <c r="AYC1754" s="24"/>
      <c r="AYD1754" s="24"/>
      <c r="AYE1754" s="24"/>
      <c r="AYF1754" s="24"/>
      <c r="AYG1754" s="24"/>
      <c r="AYH1754" s="24"/>
      <c r="AYI1754" s="24"/>
      <c r="AYJ1754" s="24"/>
      <c r="AYK1754" s="24"/>
      <c r="AYL1754" s="24"/>
      <c r="AYM1754" s="24"/>
      <c r="AYN1754" s="24"/>
      <c r="AYO1754" s="24"/>
      <c r="AYP1754" s="24"/>
      <c r="AYQ1754" s="24"/>
      <c r="AYR1754" s="24"/>
      <c r="AYS1754" s="24"/>
      <c r="AYT1754" s="24"/>
      <c r="AYU1754" s="24"/>
      <c r="AYV1754" s="24"/>
      <c r="AYW1754" s="24"/>
      <c r="AYX1754" s="24"/>
      <c r="AYY1754" s="24"/>
      <c r="AYZ1754" s="24"/>
      <c r="AZA1754" s="24"/>
      <c r="AZB1754" s="24"/>
      <c r="AZC1754" s="24"/>
      <c r="AZD1754" s="24"/>
      <c r="AZE1754" s="24"/>
      <c r="AZF1754" s="24"/>
      <c r="AZG1754" s="24"/>
      <c r="AZH1754" s="24"/>
      <c r="AZI1754" s="24"/>
      <c r="AZJ1754" s="24"/>
      <c r="AZK1754" s="24"/>
      <c r="AZL1754" s="24"/>
      <c r="AZM1754" s="24"/>
      <c r="AZN1754" s="24"/>
      <c r="AZO1754" s="24"/>
      <c r="AZP1754" s="24"/>
      <c r="AZQ1754" s="24"/>
      <c r="AZR1754" s="24"/>
      <c r="AZS1754" s="24"/>
      <c r="AZT1754" s="24"/>
      <c r="AZU1754" s="24"/>
      <c r="AZV1754" s="24"/>
      <c r="AZW1754" s="24"/>
      <c r="AZX1754" s="24"/>
      <c r="AZY1754" s="24"/>
      <c r="AZZ1754" s="24"/>
      <c r="BAA1754" s="24"/>
      <c r="BAB1754" s="24"/>
      <c r="BAC1754" s="24"/>
      <c r="BAD1754" s="24"/>
      <c r="BAE1754" s="24"/>
      <c r="BAF1754" s="24"/>
      <c r="BAG1754" s="24"/>
      <c r="BAH1754" s="24"/>
      <c r="BAI1754" s="24"/>
      <c r="BAJ1754" s="24"/>
      <c r="BAK1754" s="24"/>
      <c r="BAL1754" s="24"/>
      <c r="BAM1754" s="24"/>
      <c r="BAN1754" s="24"/>
      <c r="BAO1754" s="24"/>
      <c r="BAP1754" s="24"/>
      <c r="BAQ1754" s="24"/>
      <c r="BAR1754" s="24"/>
      <c r="BAS1754" s="24"/>
      <c r="BAT1754" s="24"/>
      <c r="BAU1754" s="24"/>
      <c r="BAV1754" s="24"/>
      <c r="BAW1754" s="24"/>
      <c r="BAX1754" s="24"/>
      <c r="BAY1754" s="24"/>
      <c r="BAZ1754" s="24"/>
      <c r="BBA1754" s="24"/>
      <c r="BBB1754" s="24"/>
      <c r="BBC1754" s="24"/>
      <c r="BBD1754" s="24"/>
      <c r="BBE1754" s="24"/>
      <c r="BBF1754" s="24"/>
      <c r="BBG1754" s="24"/>
      <c r="BBH1754" s="24"/>
      <c r="BBI1754" s="24"/>
      <c r="BBJ1754" s="24"/>
      <c r="BBK1754" s="24"/>
      <c r="BBL1754" s="24"/>
      <c r="BBM1754" s="24"/>
      <c r="BBN1754" s="24"/>
      <c r="BBO1754" s="24"/>
      <c r="BBP1754" s="24"/>
      <c r="BBQ1754" s="24"/>
      <c r="BBR1754" s="24"/>
      <c r="BBS1754" s="24"/>
      <c r="BBT1754" s="24"/>
      <c r="BBU1754" s="24"/>
      <c r="BBV1754" s="24"/>
      <c r="BBW1754" s="24"/>
      <c r="BBX1754" s="24"/>
      <c r="BBY1754" s="24"/>
      <c r="BBZ1754" s="24"/>
      <c r="BCA1754" s="24"/>
      <c r="BCB1754" s="24"/>
      <c r="BCC1754" s="24"/>
      <c r="BCD1754" s="24"/>
      <c r="BCE1754" s="24"/>
      <c r="BCF1754" s="24"/>
      <c r="BCG1754" s="24"/>
      <c r="BCH1754" s="24"/>
      <c r="BCI1754" s="24"/>
      <c r="BCJ1754" s="24"/>
      <c r="BCK1754" s="24"/>
      <c r="BCL1754" s="24"/>
      <c r="BCM1754" s="24"/>
      <c r="BCN1754" s="24"/>
      <c r="BCO1754" s="24"/>
      <c r="BCP1754" s="24"/>
      <c r="BCQ1754" s="24"/>
      <c r="BCR1754" s="24"/>
      <c r="BCS1754" s="24"/>
      <c r="BCT1754" s="24"/>
      <c r="BCU1754" s="24"/>
      <c r="BCV1754" s="24"/>
      <c r="BCW1754" s="24"/>
      <c r="BCX1754" s="24"/>
      <c r="BCY1754" s="24"/>
      <c r="BCZ1754" s="24"/>
      <c r="BDA1754" s="24"/>
      <c r="BDB1754" s="24"/>
      <c r="BDC1754" s="24"/>
      <c r="BDD1754" s="24"/>
      <c r="BDE1754" s="24"/>
      <c r="BDF1754" s="24"/>
      <c r="BDG1754" s="24"/>
      <c r="BDH1754" s="24"/>
      <c r="BDI1754" s="24"/>
      <c r="BDJ1754" s="24"/>
      <c r="BDK1754" s="24"/>
      <c r="BDL1754" s="24"/>
      <c r="BDM1754" s="24"/>
      <c r="BDN1754" s="24"/>
      <c r="BDO1754" s="24"/>
      <c r="BDP1754" s="24"/>
      <c r="BDQ1754" s="24"/>
      <c r="BDR1754" s="24"/>
      <c r="BDS1754" s="24"/>
      <c r="BDT1754" s="24"/>
      <c r="BDU1754" s="24"/>
      <c r="BDV1754" s="24"/>
      <c r="BDW1754" s="24"/>
      <c r="BDX1754" s="24"/>
      <c r="BDY1754" s="24"/>
      <c r="BDZ1754" s="24"/>
      <c r="BEA1754" s="24"/>
      <c r="BEB1754" s="24"/>
      <c r="BEC1754" s="24"/>
      <c r="BED1754" s="24"/>
      <c r="BEE1754" s="24"/>
      <c r="BEF1754" s="24"/>
      <c r="BEG1754" s="24"/>
      <c r="BEH1754" s="24"/>
      <c r="BEI1754" s="24"/>
      <c r="BEJ1754" s="24"/>
      <c r="BEK1754" s="24"/>
      <c r="BEL1754" s="24"/>
      <c r="BEM1754" s="24"/>
      <c r="BEN1754" s="24"/>
      <c r="BEO1754" s="24"/>
      <c r="BEP1754" s="24"/>
      <c r="BEQ1754" s="24"/>
      <c r="BER1754" s="24"/>
      <c r="BES1754" s="24"/>
      <c r="BET1754" s="24"/>
      <c r="BEU1754" s="24"/>
      <c r="BEV1754" s="24"/>
      <c r="BEW1754" s="24"/>
      <c r="BEX1754" s="24"/>
      <c r="BEY1754" s="24"/>
      <c r="BEZ1754" s="24"/>
      <c r="BFA1754" s="24"/>
      <c r="BFB1754" s="24"/>
      <c r="BFC1754" s="24"/>
      <c r="BFD1754" s="24"/>
      <c r="BFE1754" s="24"/>
      <c r="BFF1754" s="24"/>
      <c r="BFG1754" s="24"/>
      <c r="BFH1754" s="24"/>
      <c r="BFI1754" s="24"/>
      <c r="BFJ1754" s="24"/>
      <c r="BFK1754" s="24"/>
      <c r="BFL1754" s="24"/>
      <c r="BFM1754" s="24"/>
      <c r="BFN1754" s="24"/>
      <c r="BFO1754" s="24"/>
      <c r="BFP1754" s="24"/>
      <c r="BFQ1754" s="24"/>
      <c r="BFR1754" s="24"/>
      <c r="BFS1754" s="24"/>
      <c r="BFT1754" s="24"/>
      <c r="BFU1754" s="24"/>
      <c r="BFV1754" s="24"/>
      <c r="BFW1754" s="24"/>
      <c r="BFX1754" s="24"/>
      <c r="BFY1754" s="24"/>
      <c r="BFZ1754" s="24"/>
      <c r="BGA1754" s="24"/>
      <c r="BGB1754" s="24"/>
      <c r="BGC1754" s="24"/>
      <c r="BGD1754" s="24"/>
      <c r="BGE1754" s="24"/>
      <c r="BGF1754" s="24"/>
      <c r="BGG1754" s="24"/>
      <c r="BGH1754" s="24"/>
      <c r="BGI1754" s="24"/>
      <c r="BGJ1754" s="24"/>
      <c r="BGK1754" s="24"/>
      <c r="BGL1754" s="24"/>
      <c r="BGM1754" s="24"/>
      <c r="BGN1754" s="24"/>
      <c r="BGO1754" s="24"/>
      <c r="BGP1754" s="24"/>
      <c r="BGQ1754" s="24"/>
      <c r="BGR1754" s="24"/>
      <c r="BGS1754" s="24"/>
      <c r="BGT1754" s="24"/>
      <c r="BGU1754" s="24"/>
      <c r="BGV1754" s="24"/>
      <c r="BGW1754" s="24"/>
      <c r="BGX1754" s="24"/>
      <c r="BGY1754" s="24"/>
      <c r="BGZ1754" s="24"/>
      <c r="BHA1754" s="24"/>
      <c r="BHB1754" s="24"/>
      <c r="BHC1754" s="24"/>
      <c r="BHD1754" s="24"/>
      <c r="BHE1754" s="24"/>
      <c r="BHF1754" s="24"/>
      <c r="BHG1754" s="24"/>
      <c r="BHH1754" s="24"/>
      <c r="BHI1754" s="24"/>
      <c r="BHJ1754" s="24"/>
      <c r="BHK1754" s="24"/>
      <c r="BHL1754" s="24"/>
      <c r="BHM1754" s="24"/>
      <c r="BHN1754" s="24"/>
      <c r="BHO1754" s="24"/>
      <c r="BHP1754" s="24"/>
      <c r="BHQ1754" s="24"/>
      <c r="BHR1754" s="24"/>
      <c r="BHS1754" s="24"/>
      <c r="BHT1754" s="24"/>
      <c r="BHU1754" s="24"/>
      <c r="BHV1754" s="24"/>
      <c r="BHW1754" s="24"/>
      <c r="BHX1754" s="24"/>
      <c r="BHY1754" s="24"/>
      <c r="BHZ1754" s="24"/>
      <c r="BIA1754" s="24"/>
      <c r="BIB1754" s="24"/>
      <c r="BIC1754" s="24"/>
      <c r="BID1754" s="24"/>
      <c r="BIE1754" s="24"/>
      <c r="BIF1754" s="24"/>
      <c r="BIG1754" s="24"/>
      <c r="BIH1754" s="24"/>
      <c r="BII1754" s="24"/>
      <c r="BIJ1754" s="24"/>
      <c r="BIK1754" s="24"/>
      <c r="BIL1754" s="24"/>
      <c r="BIM1754" s="24"/>
      <c r="BIN1754" s="24"/>
      <c r="BIO1754" s="24"/>
      <c r="BIP1754" s="24"/>
      <c r="BIQ1754" s="24"/>
      <c r="BIR1754" s="24"/>
      <c r="BIS1754" s="24"/>
      <c r="BIT1754" s="24"/>
      <c r="BIU1754" s="24"/>
      <c r="BIV1754" s="24"/>
      <c r="BIW1754" s="24"/>
      <c r="BIX1754" s="24"/>
      <c r="BIY1754" s="24"/>
      <c r="BIZ1754" s="24"/>
      <c r="BJA1754" s="24"/>
      <c r="BJB1754" s="24"/>
      <c r="BJC1754" s="24"/>
      <c r="BJD1754" s="24"/>
      <c r="BJE1754" s="24"/>
      <c r="BJF1754" s="24"/>
      <c r="BJG1754" s="24"/>
      <c r="BJH1754" s="24"/>
      <c r="BJI1754" s="24"/>
      <c r="BJJ1754" s="24"/>
      <c r="BJK1754" s="24"/>
      <c r="BJL1754" s="24"/>
      <c r="BJM1754" s="24"/>
      <c r="BJN1754" s="24"/>
      <c r="BJO1754" s="24"/>
      <c r="BJP1754" s="24"/>
      <c r="BJQ1754" s="24"/>
      <c r="BJR1754" s="24"/>
      <c r="BJS1754" s="24"/>
      <c r="BJT1754" s="24"/>
      <c r="BJU1754" s="24"/>
      <c r="BJV1754" s="24"/>
      <c r="BJW1754" s="24"/>
      <c r="BJX1754" s="24"/>
      <c r="BJY1754" s="24"/>
      <c r="BJZ1754" s="24"/>
      <c r="BKA1754" s="24"/>
      <c r="BKB1754" s="24"/>
      <c r="BKC1754" s="24"/>
      <c r="BKD1754" s="24"/>
      <c r="BKE1754" s="24"/>
      <c r="BKF1754" s="24"/>
      <c r="BKG1754" s="24"/>
      <c r="BKH1754" s="24"/>
      <c r="BKI1754" s="24"/>
      <c r="BKJ1754" s="24"/>
      <c r="BKK1754" s="24"/>
      <c r="BKL1754" s="24"/>
      <c r="BKM1754" s="24"/>
      <c r="BKN1754" s="24"/>
      <c r="BKO1754" s="24"/>
      <c r="BKP1754" s="24"/>
      <c r="BKQ1754" s="24"/>
      <c r="BKR1754" s="24"/>
      <c r="BKS1754" s="24"/>
      <c r="BKT1754" s="24"/>
      <c r="BKU1754" s="24"/>
      <c r="BKV1754" s="24"/>
      <c r="BKW1754" s="24"/>
      <c r="BKX1754" s="24"/>
      <c r="BKY1754" s="24"/>
      <c r="BKZ1754" s="24"/>
      <c r="BLA1754" s="24"/>
      <c r="BLB1754" s="24"/>
      <c r="BLC1754" s="24"/>
      <c r="BLD1754" s="24"/>
      <c r="BLE1754" s="24"/>
      <c r="BLF1754" s="24"/>
      <c r="BLG1754" s="24"/>
      <c r="BLH1754" s="24"/>
      <c r="BLI1754" s="24"/>
      <c r="BLJ1754" s="24"/>
      <c r="BLK1754" s="24"/>
      <c r="BLL1754" s="24"/>
      <c r="BLM1754" s="24"/>
      <c r="BLN1754" s="24"/>
      <c r="BLO1754" s="24"/>
      <c r="BLP1754" s="24"/>
      <c r="BLQ1754" s="24"/>
      <c r="BLR1754" s="24"/>
      <c r="BLS1754" s="24"/>
      <c r="BLT1754" s="24"/>
      <c r="BLU1754" s="24"/>
      <c r="BLV1754" s="24"/>
      <c r="BLW1754" s="24"/>
      <c r="BLX1754" s="24"/>
      <c r="BLY1754" s="24"/>
      <c r="BLZ1754" s="24"/>
      <c r="BMA1754" s="24"/>
      <c r="BMB1754" s="24"/>
      <c r="BMC1754" s="24"/>
      <c r="BMD1754" s="24"/>
      <c r="BME1754" s="24"/>
      <c r="BMF1754" s="24"/>
      <c r="BMG1754" s="24"/>
      <c r="BMH1754" s="24"/>
      <c r="BMI1754" s="24"/>
      <c r="BMJ1754" s="24"/>
      <c r="BMK1754" s="24"/>
      <c r="BML1754" s="24"/>
      <c r="BMM1754" s="24"/>
      <c r="BMN1754" s="24"/>
      <c r="BMO1754" s="24"/>
      <c r="BMP1754" s="24"/>
      <c r="BMQ1754" s="24"/>
      <c r="BMR1754" s="24"/>
      <c r="BMS1754" s="24"/>
      <c r="BMT1754" s="24"/>
      <c r="BMU1754" s="24"/>
      <c r="BMV1754" s="24"/>
      <c r="BMW1754" s="24"/>
      <c r="BMX1754" s="24"/>
      <c r="BMY1754" s="24"/>
      <c r="BMZ1754" s="24"/>
      <c r="BNA1754" s="24"/>
      <c r="BNB1754" s="24"/>
      <c r="BNC1754" s="24"/>
      <c r="BND1754" s="24"/>
      <c r="BNE1754" s="24"/>
      <c r="BNF1754" s="24"/>
      <c r="BNG1754" s="24"/>
      <c r="BNH1754" s="24"/>
      <c r="BNI1754" s="24"/>
      <c r="BNJ1754" s="24"/>
      <c r="BNK1754" s="24"/>
      <c r="BNL1754" s="24"/>
      <c r="BNM1754" s="24"/>
      <c r="BNN1754" s="24"/>
      <c r="BNO1754" s="24"/>
      <c r="BNP1754" s="24"/>
      <c r="BNQ1754" s="24"/>
      <c r="BNR1754" s="24"/>
      <c r="BNS1754" s="24"/>
      <c r="BNT1754" s="24"/>
      <c r="BNU1754" s="24"/>
      <c r="BNV1754" s="24"/>
      <c r="BNW1754" s="24"/>
      <c r="BNX1754" s="24"/>
      <c r="BNY1754" s="24"/>
      <c r="BNZ1754" s="24"/>
      <c r="BOA1754" s="24"/>
      <c r="BOB1754" s="24"/>
      <c r="BOC1754" s="24"/>
      <c r="BOD1754" s="24"/>
      <c r="BOE1754" s="24"/>
      <c r="BOF1754" s="24"/>
      <c r="BOG1754" s="24"/>
      <c r="BOH1754" s="24"/>
      <c r="BOI1754" s="24"/>
      <c r="BOJ1754" s="24"/>
      <c r="BOK1754" s="24"/>
      <c r="BOL1754" s="24"/>
      <c r="BOM1754" s="24"/>
      <c r="BON1754" s="24"/>
      <c r="BOO1754" s="24"/>
      <c r="BOP1754" s="24"/>
      <c r="BOQ1754" s="24"/>
      <c r="BOR1754" s="24"/>
      <c r="BOS1754" s="24"/>
      <c r="BOT1754" s="24"/>
      <c r="BOU1754" s="24"/>
      <c r="BOV1754" s="24"/>
      <c r="BOW1754" s="24"/>
      <c r="BOX1754" s="24"/>
      <c r="BOY1754" s="24"/>
      <c r="BOZ1754" s="24"/>
      <c r="BPA1754" s="24"/>
      <c r="BPB1754" s="24"/>
      <c r="BPC1754" s="24"/>
      <c r="BPD1754" s="24"/>
      <c r="BPE1754" s="24"/>
      <c r="BPF1754" s="24"/>
      <c r="BPG1754" s="24"/>
      <c r="BPH1754" s="24"/>
      <c r="BPI1754" s="24"/>
      <c r="BPJ1754" s="24"/>
      <c r="BPK1754" s="24"/>
      <c r="BPL1754" s="24"/>
      <c r="BPM1754" s="24"/>
      <c r="BPN1754" s="24"/>
      <c r="BPO1754" s="24"/>
      <c r="BPP1754" s="24"/>
      <c r="BPQ1754" s="24"/>
      <c r="BPR1754" s="24"/>
      <c r="BPS1754" s="24"/>
      <c r="BPT1754" s="24"/>
      <c r="BPU1754" s="24"/>
      <c r="BPV1754" s="24"/>
      <c r="BPW1754" s="24"/>
      <c r="BPX1754" s="24"/>
      <c r="BPY1754" s="24"/>
      <c r="BPZ1754" s="24"/>
      <c r="BQA1754" s="24"/>
      <c r="BQB1754" s="24"/>
      <c r="BQC1754" s="24"/>
      <c r="BQD1754" s="24"/>
      <c r="BQE1754" s="24"/>
      <c r="BQF1754" s="24"/>
      <c r="BQG1754" s="24"/>
      <c r="BQH1754" s="24"/>
      <c r="BQI1754" s="24"/>
      <c r="BQJ1754" s="24"/>
      <c r="BQK1754" s="24"/>
      <c r="BQL1754" s="24"/>
      <c r="BQM1754" s="24"/>
      <c r="BQN1754" s="24"/>
      <c r="BQO1754" s="24"/>
      <c r="BQP1754" s="24"/>
      <c r="BQQ1754" s="24"/>
      <c r="BQR1754" s="24"/>
      <c r="BQS1754" s="24"/>
      <c r="BQT1754" s="24"/>
      <c r="BQU1754" s="24"/>
      <c r="BQV1754" s="24"/>
      <c r="BQW1754" s="24"/>
      <c r="BQX1754" s="24"/>
      <c r="BQY1754" s="24"/>
      <c r="BQZ1754" s="24"/>
      <c r="BRA1754" s="24"/>
      <c r="BRB1754" s="24"/>
      <c r="BRC1754" s="24"/>
      <c r="BRD1754" s="24"/>
      <c r="BRE1754" s="24"/>
      <c r="BRF1754" s="24"/>
      <c r="BRG1754" s="24"/>
      <c r="BRH1754" s="24"/>
      <c r="BRI1754" s="24"/>
      <c r="BRJ1754" s="24"/>
      <c r="BRK1754" s="24"/>
      <c r="BRL1754" s="24"/>
      <c r="BRM1754" s="24"/>
      <c r="BRN1754" s="24"/>
      <c r="BRO1754" s="24"/>
      <c r="BRP1754" s="24"/>
      <c r="BRQ1754" s="24"/>
      <c r="BRR1754" s="24"/>
      <c r="BRS1754" s="24"/>
      <c r="BRT1754" s="24"/>
      <c r="BRU1754" s="24"/>
      <c r="BRV1754" s="24"/>
      <c r="BRW1754" s="24"/>
      <c r="BRX1754" s="24"/>
      <c r="BRY1754" s="24"/>
      <c r="BRZ1754" s="24"/>
      <c r="BSA1754" s="24"/>
      <c r="BSB1754" s="24"/>
      <c r="BSC1754" s="24"/>
      <c r="BSD1754" s="24"/>
      <c r="BSE1754" s="24"/>
      <c r="BSF1754" s="24"/>
      <c r="BSG1754" s="24"/>
      <c r="BSH1754" s="24"/>
      <c r="BSI1754" s="24"/>
      <c r="BSJ1754" s="24"/>
      <c r="BSK1754" s="24"/>
      <c r="BSL1754" s="24"/>
      <c r="BSM1754" s="24"/>
      <c r="BSN1754" s="24"/>
      <c r="BSO1754" s="24"/>
      <c r="BSP1754" s="24"/>
      <c r="BSQ1754" s="24"/>
      <c r="BSR1754" s="24"/>
      <c r="BSS1754" s="24"/>
      <c r="BST1754" s="24"/>
      <c r="BSU1754" s="24"/>
      <c r="BSV1754" s="24"/>
      <c r="BSW1754" s="24"/>
      <c r="BSX1754" s="24"/>
      <c r="BSY1754" s="24"/>
      <c r="BSZ1754" s="24"/>
      <c r="BTA1754" s="24"/>
      <c r="BTB1754" s="24"/>
      <c r="BTC1754" s="24"/>
      <c r="BTD1754" s="24"/>
      <c r="BTE1754" s="24"/>
      <c r="BTF1754" s="24"/>
      <c r="BTG1754" s="24"/>
      <c r="BTH1754" s="24"/>
      <c r="BTI1754" s="24"/>
      <c r="BTJ1754" s="24"/>
      <c r="BTK1754" s="24"/>
      <c r="BTL1754" s="24"/>
      <c r="BTM1754" s="24"/>
      <c r="BTN1754" s="24"/>
      <c r="BTO1754" s="24"/>
      <c r="BTP1754" s="24"/>
      <c r="BTQ1754" s="24"/>
      <c r="BTR1754" s="24"/>
      <c r="BTS1754" s="24"/>
      <c r="BTT1754" s="24"/>
      <c r="BTU1754" s="24"/>
      <c r="BTV1754" s="24"/>
      <c r="BTW1754" s="24"/>
      <c r="BTX1754" s="24"/>
      <c r="BTY1754" s="24"/>
      <c r="BTZ1754" s="24"/>
      <c r="BUA1754" s="24"/>
      <c r="BUB1754" s="24"/>
      <c r="BUC1754" s="24"/>
      <c r="BUD1754" s="24"/>
      <c r="BUE1754" s="24"/>
      <c r="BUF1754" s="24"/>
      <c r="BUG1754" s="24"/>
      <c r="BUH1754" s="24"/>
      <c r="BUI1754" s="24"/>
      <c r="BUJ1754" s="24"/>
      <c r="BUK1754" s="24"/>
      <c r="BUL1754" s="24"/>
      <c r="BUM1754" s="24"/>
      <c r="BUN1754" s="24"/>
      <c r="BUO1754" s="24"/>
      <c r="BUP1754" s="24"/>
      <c r="BUQ1754" s="24"/>
      <c r="BUR1754" s="24"/>
      <c r="BUS1754" s="24"/>
      <c r="BUT1754" s="24"/>
      <c r="BUU1754" s="24"/>
      <c r="BUV1754" s="24"/>
      <c r="BUW1754" s="24"/>
      <c r="BUX1754" s="24"/>
      <c r="BUY1754" s="24"/>
      <c r="BUZ1754" s="24"/>
      <c r="BVA1754" s="24"/>
      <c r="BVB1754" s="24"/>
      <c r="BVC1754" s="24"/>
      <c r="BVD1754" s="24"/>
      <c r="BVE1754" s="24"/>
      <c r="BVF1754" s="24"/>
      <c r="BVG1754" s="24"/>
      <c r="BVH1754" s="24"/>
      <c r="BVI1754" s="24"/>
      <c r="BVJ1754" s="24"/>
      <c r="BVK1754" s="24"/>
      <c r="BVL1754" s="24"/>
      <c r="BVM1754" s="24"/>
      <c r="BVN1754" s="24"/>
      <c r="BVO1754" s="24"/>
      <c r="BVP1754" s="24"/>
      <c r="BVQ1754" s="24"/>
      <c r="BVR1754" s="24"/>
      <c r="BVS1754" s="24"/>
      <c r="BVT1754" s="24"/>
      <c r="BVU1754" s="24"/>
      <c r="BVV1754" s="24"/>
      <c r="BVW1754" s="24"/>
      <c r="BVX1754" s="24"/>
      <c r="BVY1754" s="24"/>
      <c r="BVZ1754" s="24"/>
      <c r="BWA1754" s="24"/>
      <c r="BWB1754" s="24"/>
      <c r="BWC1754" s="24"/>
      <c r="BWD1754" s="24"/>
      <c r="BWE1754" s="24"/>
      <c r="BWF1754" s="24"/>
      <c r="BWG1754" s="24"/>
      <c r="BWH1754" s="24"/>
      <c r="BWI1754" s="24"/>
      <c r="BWJ1754" s="24"/>
      <c r="BWK1754" s="24"/>
      <c r="BWL1754" s="24"/>
      <c r="BWM1754" s="24"/>
      <c r="BWN1754" s="24"/>
      <c r="BWO1754" s="24"/>
      <c r="BWP1754" s="24"/>
      <c r="BWQ1754" s="24"/>
      <c r="BWR1754" s="24"/>
      <c r="BWS1754" s="24"/>
      <c r="BWT1754" s="24"/>
      <c r="BWU1754" s="24"/>
      <c r="BWV1754" s="24"/>
      <c r="BWW1754" s="24"/>
      <c r="BWX1754" s="24"/>
      <c r="BWY1754" s="24"/>
      <c r="BWZ1754" s="24"/>
      <c r="BXA1754" s="24"/>
      <c r="BXB1754" s="24"/>
      <c r="BXC1754" s="24"/>
      <c r="BXD1754" s="24"/>
      <c r="BXE1754" s="24"/>
      <c r="BXF1754" s="24"/>
      <c r="BXG1754" s="24"/>
      <c r="BXH1754" s="24"/>
      <c r="BXI1754" s="24"/>
      <c r="BXJ1754" s="24"/>
      <c r="BXK1754" s="24"/>
      <c r="BXL1754" s="24"/>
      <c r="BXM1754" s="24"/>
      <c r="BXN1754" s="24"/>
      <c r="BXO1754" s="24"/>
      <c r="BXP1754" s="24"/>
      <c r="BXQ1754" s="24"/>
      <c r="BXR1754" s="24"/>
      <c r="BXS1754" s="24"/>
      <c r="BXT1754" s="24"/>
      <c r="BXU1754" s="24"/>
      <c r="BXV1754" s="24"/>
      <c r="BXW1754" s="24"/>
      <c r="BXX1754" s="24"/>
      <c r="BXY1754" s="24"/>
      <c r="BXZ1754" s="24"/>
      <c r="BYA1754" s="24"/>
      <c r="BYB1754" s="24"/>
      <c r="BYC1754" s="24"/>
      <c r="BYD1754" s="24"/>
      <c r="BYE1754" s="24"/>
      <c r="BYF1754" s="24"/>
      <c r="BYG1754" s="24"/>
      <c r="BYH1754" s="24"/>
      <c r="BYI1754" s="24"/>
      <c r="BYJ1754" s="24"/>
      <c r="BYK1754" s="24"/>
      <c r="BYL1754" s="24"/>
      <c r="BYM1754" s="24"/>
      <c r="BYN1754" s="24"/>
      <c r="BYO1754" s="24"/>
      <c r="BYP1754" s="24"/>
      <c r="BYQ1754" s="24"/>
      <c r="BYR1754" s="24"/>
      <c r="BYS1754" s="24"/>
      <c r="BYT1754" s="24"/>
      <c r="BYU1754" s="24"/>
      <c r="BYV1754" s="24"/>
      <c r="BYW1754" s="24"/>
      <c r="BYX1754" s="24"/>
      <c r="BYY1754" s="24"/>
      <c r="BYZ1754" s="24"/>
      <c r="BZA1754" s="24"/>
      <c r="BZB1754" s="24"/>
      <c r="BZC1754" s="24"/>
      <c r="BZD1754" s="24"/>
      <c r="BZE1754" s="24"/>
      <c r="BZF1754" s="24"/>
      <c r="BZG1754" s="24"/>
      <c r="BZH1754" s="24"/>
      <c r="BZI1754" s="24"/>
      <c r="BZJ1754" s="24"/>
      <c r="BZK1754" s="24"/>
      <c r="BZL1754" s="24"/>
      <c r="BZM1754" s="24"/>
      <c r="BZN1754" s="24"/>
      <c r="BZO1754" s="24"/>
      <c r="BZP1754" s="24"/>
      <c r="BZQ1754" s="24"/>
      <c r="BZR1754" s="24"/>
      <c r="BZS1754" s="24"/>
      <c r="BZT1754" s="24"/>
      <c r="BZU1754" s="24"/>
      <c r="BZV1754" s="24"/>
      <c r="BZW1754" s="24"/>
      <c r="BZX1754" s="24"/>
      <c r="BZY1754" s="24"/>
      <c r="BZZ1754" s="24"/>
      <c r="CAA1754" s="24"/>
      <c r="CAB1754" s="24"/>
      <c r="CAC1754" s="24"/>
      <c r="CAD1754" s="24"/>
      <c r="CAE1754" s="24"/>
      <c r="CAF1754" s="24"/>
      <c r="CAG1754" s="24"/>
      <c r="CAH1754" s="24"/>
      <c r="CAI1754" s="24"/>
      <c r="CAJ1754" s="24"/>
      <c r="CAK1754" s="24"/>
      <c r="CAL1754" s="24"/>
      <c r="CAM1754" s="24"/>
      <c r="CAN1754" s="24"/>
      <c r="CAO1754" s="24"/>
      <c r="CAP1754" s="24"/>
      <c r="CAQ1754" s="24"/>
      <c r="CAR1754" s="24"/>
      <c r="CAS1754" s="24"/>
      <c r="CAT1754" s="24"/>
      <c r="CAU1754" s="24"/>
      <c r="CAV1754" s="24"/>
      <c r="CAW1754" s="24"/>
      <c r="CAX1754" s="24"/>
      <c r="CAY1754" s="24"/>
      <c r="CAZ1754" s="24"/>
      <c r="CBA1754" s="24"/>
      <c r="CBB1754" s="24"/>
      <c r="CBC1754" s="24"/>
      <c r="CBD1754" s="24"/>
      <c r="CBE1754" s="24"/>
      <c r="CBF1754" s="24"/>
      <c r="CBG1754" s="24"/>
      <c r="CBH1754" s="24"/>
      <c r="CBI1754" s="24"/>
      <c r="CBJ1754" s="24"/>
      <c r="CBK1754" s="24"/>
      <c r="CBL1754" s="24"/>
      <c r="CBM1754" s="24"/>
      <c r="CBN1754" s="24"/>
      <c r="CBO1754" s="24"/>
      <c r="CBP1754" s="24"/>
      <c r="CBQ1754" s="24"/>
      <c r="CBR1754" s="24"/>
      <c r="CBS1754" s="24"/>
      <c r="CBT1754" s="24"/>
      <c r="CBU1754" s="24"/>
      <c r="CBV1754" s="24"/>
      <c r="CBW1754" s="24"/>
      <c r="CBX1754" s="24"/>
      <c r="CBY1754" s="24"/>
      <c r="CBZ1754" s="24"/>
      <c r="CCA1754" s="24"/>
      <c r="CCB1754" s="24"/>
      <c r="CCC1754" s="24"/>
      <c r="CCD1754" s="24"/>
      <c r="CCE1754" s="24"/>
      <c r="CCF1754" s="24"/>
      <c r="CCG1754" s="24"/>
      <c r="CCH1754" s="24"/>
      <c r="CCI1754" s="24"/>
      <c r="CCJ1754" s="24"/>
      <c r="CCK1754" s="24"/>
      <c r="CCL1754" s="24"/>
      <c r="CCM1754" s="24"/>
      <c r="CCN1754" s="24"/>
      <c r="CCO1754" s="24"/>
      <c r="CCP1754" s="24"/>
      <c r="CCQ1754" s="24"/>
      <c r="CCR1754" s="24"/>
      <c r="CCS1754" s="24"/>
      <c r="CCT1754" s="24"/>
      <c r="CCU1754" s="24"/>
      <c r="CCV1754" s="24"/>
      <c r="CCW1754" s="24"/>
      <c r="CCX1754" s="24"/>
      <c r="CCY1754" s="24"/>
      <c r="CCZ1754" s="24"/>
      <c r="CDA1754" s="24"/>
      <c r="CDB1754" s="24"/>
      <c r="CDC1754" s="24"/>
      <c r="CDD1754" s="24"/>
      <c r="CDE1754" s="24"/>
      <c r="CDF1754" s="24"/>
      <c r="CDG1754" s="24"/>
      <c r="CDH1754" s="24"/>
      <c r="CDI1754" s="24"/>
      <c r="CDJ1754" s="24"/>
      <c r="CDK1754" s="24"/>
      <c r="CDL1754" s="24"/>
      <c r="CDM1754" s="24"/>
      <c r="CDN1754" s="24"/>
      <c r="CDO1754" s="24"/>
      <c r="CDP1754" s="24"/>
      <c r="CDQ1754" s="24"/>
      <c r="CDR1754" s="24"/>
      <c r="CDS1754" s="24"/>
      <c r="CDT1754" s="24"/>
      <c r="CDU1754" s="24"/>
      <c r="CDV1754" s="24"/>
      <c r="CDW1754" s="24"/>
      <c r="CDX1754" s="24"/>
      <c r="CDY1754" s="24"/>
      <c r="CDZ1754" s="24"/>
      <c r="CEA1754" s="24"/>
      <c r="CEB1754" s="24"/>
      <c r="CEC1754" s="24"/>
      <c r="CED1754" s="24"/>
      <c r="CEE1754" s="24"/>
      <c r="CEF1754" s="24"/>
      <c r="CEG1754" s="24"/>
      <c r="CEH1754" s="24"/>
      <c r="CEI1754" s="24"/>
      <c r="CEJ1754" s="24"/>
      <c r="CEK1754" s="24"/>
      <c r="CEL1754" s="24"/>
      <c r="CEM1754" s="24"/>
      <c r="CEN1754" s="24"/>
      <c r="CEO1754" s="24"/>
      <c r="CEP1754" s="24"/>
      <c r="CEQ1754" s="24"/>
      <c r="CER1754" s="24"/>
      <c r="CES1754" s="24"/>
      <c r="CET1754" s="24"/>
      <c r="CEU1754" s="24"/>
      <c r="CEV1754" s="24"/>
      <c r="CEW1754" s="24"/>
      <c r="CEX1754" s="24"/>
      <c r="CEY1754" s="24"/>
      <c r="CEZ1754" s="24"/>
      <c r="CFA1754" s="24"/>
      <c r="CFB1754" s="24"/>
      <c r="CFC1754" s="24"/>
      <c r="CFD1754" s="24"/>
      <c r="CFE1754" s="24"/>
      <c r="CFF1754" s="24"/>
      <c r="CFG1754" s="24"/>
      <c r="CFH1754" s="24"/>
      <c r="CFI1754" s="24"/>
      <c r="CFJ1754" s="24"/>
      <c r="CFK1754" s="24"/>
      <c r="CFL1754" s="24"/>
      <c r="CFM1754" s="24"/>
      <c r="CFN1754" s="24"/>
      <c r="CFO1754" s="24"/>
      <c r="CFP1754" s="24"/>
      <c r="CFQ1754" s="24"/>
      <c r="CFR1754" s="24"/>
      <c r="CFS1754" s="24"/>
      <c r="CFT1754" s="24"/>
      <c r="CFU1754" s="24"/>
      <c r="CFV1754" s="24"/>
      <c r="CFW1754" s="24"/>
      <c r="CFX1754" s="24"/>
      <c r="CFY1754" s="24"/>
      <c r="CFZ1754" s="24"/>
      <c r="CGA1754" s="24"/>
      <c r="CGB1754" s="24"/>
      <c r="CGC1754" s="24"/>
      <c r="CGD1754" s="24"/>
      <c r="CGE1754" s="24"/>
      <c r="CGF1754" s="24"/>
      <c r="CGG1754" s="24"/>
      <c r="CGH1754" s="24"/>
      <c r="CGI1754" s="24"/>
      <c r="CGJ1754" s="24"/>
      <c r="CGK1754" s="24"/>
      <c r="CGL1754" s="24"/>
      <c r="CGM1754" s="24"/>
      <c r="CGN1754" s="24"/>
      <c r="CGO1754" s="24"/>
      <c r="CGP1754" s="24"/>
      <c r="CGQ1754" s="24"/>
      <c r="CGR1754" s="24"/>
      <c r="CGS1754" s="24"/>
      <c r="CGT1754" s="24"/>
      <c r="CGU1754" s="24"/>
      <c r="CGV1754" s="24"/>
      <c r="CGW1754" s="24"/>
      <c r="CGX1754" s="24"/>
      <c r="CGY1754" s="24"/>
      <c r="CGZ1754" s="24"/>
      <c r="CHA1754" s="24"/>
      <c r="CHB1754" s="24"/>
      <c r="CHC1754" s="24"/>
      <c r="CHD1754" s="24"/>
      <c r="CHE1754" s="24"/>
      <c r="CHF1754" s="24"/>
      <c r="CHG1754" s="24"/>
      <c r="CHH1754" s="24"/>
      <c r="CHI1754" s="24"/>
      <c r="CHJ1754" s="24"/>
      <c r="CHK1754" s="24"/>
      <c r="CHL1754" s="24"/>
      <c r="CHM1754" s="24"/>
      <c r="CHN1754" s="24"/>
      <c r="CHO1754" s="24"/>
      <c r="CHP1754" s="24"/>
      <c r="CHQ1754" s="24"/>
      <c r="CHR1754" s="24"/>
      <c r="CHS1754" s="24"/>
      <c r="CHT1754" s="24"/>
      <c r="CHU1754" s="24"/>
      <c r="CHV1754" s="24"/>
      <c r="CHW1754" s="24"/>
      <c r="CHX1754" s="24"/>
      <c r="CHY1754" s="24"/>
      <c r="CHZ1754" s="24"/>
      <c r="CIA1754" s="24"/>
      <c r="CIB1754" s="24"/>
      <c r="CIC1754" s="24"/>
      <c r="CID1754" s="24"/>
      <c r="CIE1754" s="24"/>
      <c r="CIF1754" s="24"/>
      <c r="CIG1754" s="24"/>
      <c r="CIH1754" s="24"/>
      <c r="CII1754" s="24"/>
      <c r="CIJ1754" s="24"/>
      <c r="CIK1754" s="24"/>
      <c r="CIL1754" s="24"/>
      <c r="CIM1754" s="24"/>
      <c r="CIN1754" s="24"/>
      <c r="CIO1754" s="24"/>
      <c r="CIP1754" s="24"/>
      <c r="CIQ1754" s="24"/>
      <c r="CIR1754" s="24"/>
      <c r="CIS1754" s="24"/>
      <c r="CIT1754" s="24"/>
      <c r="CIU1754" s="24"/>
      <c r="CIV1754" s="24"/>
      <c r="CIW1754" s="24"/>
      <c r="CIX1754" s="24"/>
      <c r="CIY1754" s="24"/>
      <c r="CIZ1754" s="24"/>
      <c r="CJA1754" s="24"/>
      <c r="CJB1754" s="24"/>
      <c r="CJC1754" s="24"/>
      <c r="CJD1754" s="24"/>
      <c r="CJE1754" s="24"/>
      <c r="CJF1754" s="24"/>
      <c r="CJG1754" s="24"/>
      <c r="CJH1754" s="24"/>
      <c r="CJI1754" s="24"/>
      <c r="CJJ1754" s="24"/>
      <c r="CJK1754" s="24"/>
      <c r="CJL1754" s="24"/>
      <c r="CJM1754" s="24"/>
      <c r="CJN1754" s="24"/>
      <c r="CJO1754" s="24"/>
      <c r="CJP1754" s="24"/>
      <c r="CJQ1754" s="24"/>
      <c r="CJR1754" s="24"/>
      <c r="CJS1754" s="24"/>
      <c r="CJT1754" s="24"/>
      <c r="CJU1754" s="24"/>
      <c r="CJV1754" s="24"/>
      <c r="CJW1754" s="24"/>
      <c r="CJX1754" s="24"/>
      <c r="CJY1754" s="24"/>
      <c r="CJZ1754" s="24"/>
      <c r="CKA1754" s="24"/>
      <c r="CKB1754" s="24"/>
      <c r="CKC1754" s="24"/>
      <c r="CKD1754" s="24"/>
      <c r="CKE1754" s="24"/>
      <c r="CKF1754" s="24"/>
      <c r="CKG1754" s="24"/>
      <c r="CKH1754" s="24"/>
      <c r="CKI1754" s="24"/>
      <c r="CKJ1754" s="24"/>
      <c r="CKK1754" s="24"/>
      <c r="CKL1754" s="24"/>
      <c r="CKM1754" s="24"/>
      <c r="CKN1754" s="24"/>
      <c r="CKO1754" s="24"/>
      <c r="CKP1754" s="24"/>
      <c r="CKQ1754" s="24"/>
      <c r="CKR1754" s="24"/>
      <c r="CKS1754" s="24"/>
      <c r="CKT1754" s="24"/>
      <c r="CKU1754" s="24"/>
      <c r="CKV1754" s="24"/>
      <c r="CKW1754" s="24"/>
      <c r="CKX1754" s="24"/>
      <c r="CKY1754" s="24"/>
      <c r="CKZ1754" s="24"/>
      <c r="CLA1754" s="24"/>
      <c r="CLB1754" s="24"/>
      <c r="CLC1754" s="24"/>
      <c r="CLD1754" s="24"/>
      <c r="CLE1754" s="24"/>
      <c r="CLF1754" s="24"/>
      <c r="CLG1754" s="24"/>
      <c r="CLH1754" s="24"/>
      <c r="CLI1754" s="24"/>
      <c r="CLJ1754" s="24"/>
      <c r="CLK1754" s="24"/>
      <c r="CLL1754" s="24"/>
      <c r="CLM1754" s="24"/>
      <c r="CLN1754" s="24"/>
      <c r="CLO1754" s="24"/>
      <c r="CLP1754" s="24"/>
      <c r="CLQ1754" s="24"/>
      <c r="CLR1754" s="24"/>
      <c r="CLS1754" s="24"/>
      <c r="CLT1754" s="24"/>
      <c r="CLU1754" s="24"/>
      <c r="CLV1754" s="24"/>
      <c r="CLW1754" s="24"/>
      <c r="CLX1754" s="24"/>
      <c r="CLY1754" s="24"/>
      <c r="CLZ1754" s="24"/>
      <c r="CMA1754" s="24"/>
      <c r="CMB1754" s="24"/>
      <c r="CMC1754" s="24"/>
      <c r="CMD1754" s="24"/>
      <c r="CME1754" s="24"/>
      <c r="CMF1754" s="24"/>
      <c r="CMG1754" s="24"/>
      <c r="CMH1754" s="24"/>
      <c r="CMI1754" s="24"/>
      <c r="CMJ1754" s="24"/>
      <c r="CMK1754" s="24"/>
      <c r="CML1754" s="24"/>
      <c r="CMM1754" s="24"/>
      <c r="CMN1754" s="24"/>
      <c r="CMO1754" s="24"/>
      <c r="CMP1754" s="24"/>
      <c r="CMQ1754" s="24"/>
      <c r="CMR1754" s="24"/>
      <c r="CMS1754" s="24"/>
      <c r="CMT1754" s="24"/>
      <c r="CMU1754" s="24"/>
      <c r="CMV1754" s="24"/>
      <c r="CMW1754" s="24"/>
      <c r="CMX1754" s="24"/>
      <c r="CMY1754" s="24"/>
      <c r="CMZ1754" s="24"/>
      <c r="CNA1754" s="24"/>
      <c r="CNB1754" s="24"/>
      <c r="CNC1754" s="24"/>
      <c r="CND1754" s="24"/>
      <c r="CNE1754" s="24"/>
      <c r="CNF1754" s="24"/>
      <c r="CNG1754" s="24"/>
      <c r="CNH1754" s="24"/>
      <c r="CNI1754" s="24"/>
      <c r="CNJ1754" s="24"/>
      <c r="CNK1754" s="24"/>
      <c r="CNL1754" s="24"/>
      <c r="CNM1754" s="24"/>
      <c r="CNN1754" s="24"/>
      <c r="CNO1754" s="24"/>
      <c r="CNP1754" s="24"/>
      <c r="CNQ1754" s="24"/>
      <c r="CNR1754" s="24"/>
      <c r="CNS1754" s="24"/>
      <c r="CNT1754" s="24"/>
      <c r="CNU1754" s="24"/>
      <c r="CNV1754" s="24"/>
      <c r="CNW1754" s="24"/>
      <c r="CNX1754" s="24"/>
      <c r="CNY1754" s="24"/>
      <c r="CNZ1754" s="24"/>
      <c r="COA1754" s="24"/>
      <c r="COB1754" s="24"/>
      <c r="COC1754" s="24"/>
      <c r="COD1754" s="24"/>
      <c r="COE1754" s="24"/>
      <c r="COF1754" s="24"/>
      <c r="COG1754" s="24"/>
      <c r="COH1754" s="24"/>
      <c r="COI1754" s="24"/>
      <c r="COJ1754" s="24"/>
      <c r="COK1754" s="24"/>
      <c r="COL1754" s="24"/>
      <c r="COM1754" s="24"/>
      <c r="CON1754" s="24"/>
      <c r="COO1754" s="24"/>
      <c r="COP1754" s="24"/>
      <c r="COQ1754" s="24"/>
      <c r="COR1754" s="24"/>
      <c r="COS1754" s="24"/>
      <c r="COT1754" s="24"/>
      <c r="COU1754" s="24"/>
      <c r="COV1754" s="24"/>
      <c r="COW1754" s="24"/>
      <c r="COX1754" s="24"/>
      <c r="COY1754" s="24"/>
      <c r="COZ1754" s="24"/>
      <c r="CPA1754" s="24"/>
      <c r="CPB1754" s="24"/>
      <c r="CPC1754" s="24"/>
      <c r="CPD1754" s="24"/>
      <c r="CPE1754" s="24"/>
      <c r="CPF1754" s="24"/>
      <c r="CPG1754" s="24"/>
      <c r="CPH1754" s="24"/>
      <c r="CPI1754" s="24"/>
      <c r="CPJ1754" s="24"/>
      <c r="CPK1754" s="24"/>
      <c r="CPL1754" s="24"/>
      <c r="CPM1754" s="24"/>
      <c r="CPN1754" s="24"/>
      <c r="CPO1754" s="24"/>
      <c r="CPP1754" s="24"/>
      <c r="CPQ1754" s="24"/>
      <c r="CPR1754" s="24"/>
      <c r="CPS1754" s="24"/>
      <c r="CPT1754" s="24"/>
      <c r="CPU1754" s="24"/>
      <c r="CPV1754" s="24"/>
      <c r="CPW1754" s="24"/>
      <c r="CPX1754" s="24"/>
      <c r="CPY1754" s="24"/>
      <c r="CPZ1754" s="24"/>
      <c r="CQA1754" s="24"/>
      <c r="CQB1754" s="24"/>
      <c r="CQC1754" s="24"/>
      <c r="CQD1754" s="24"/>
      <c r="CQE1754" s="24"/>
      <c r="CQF1754" s="24"/>
      <c r="CQG1754" s="24"/>
      <c r="CQH1754" s="24"/>
      <c r="CQI1754" s="24"/>
      <c r="CQJ1754" s="24"/>
      <c r="CQK1754" s="24"/>
      <c r="CQL1754" s="24"/>
      <c r="CQM1754" s="24"/>
      <c r="CQN1754" s="24"/>
      <c r="CQO1754" s="24"/>
      <c r="CQP1754" s="24"/>
      <c r="CQQ1754" s="24"/>
      <c r="CQR1754" s="24"/>
      <c r="CQS1754" s="24"/>
      <c r="CQT1754" s="24"/>
      <c r="CQU1754" s="24"/>
      <c r="CQV1754" s="24"/>
      <c r="CQW1754" s="24"/>
      <c r="CQX1754" s="24"/>
      <c r="CQY1754" s="24"/>
      <c r="CQZ1754" s="24"/>
      <c r="CRA1754" s="24"/>
      <c r="CRB1754" s="24"/>
      <c r="CRC1754" s="24"/>
      <c r="CRD1754" s="24"/>
      <c r="CRE1754" s="24"/>
      <c r="CRF1754" s="24"/>
      <c r="CRG1754" s="24"/>
      <c r="CRH1754" s="24"/>
      <c r="CRI1754" s="24"/>
      <c r="CRJ1754" s="24"/>
      <c r="CRK1754" s="24"/>
      <c r="CRL1754" s="24"/>
      <c r="CRM1754" s="24"/>
      <c r="CRN1754" s="24"/>
      <c r="CRO1754" s="24"/>
      <c r="CRP1754" s="24"/>
      <c r="CRQ1754" s="24"/>
      <c r="CRR1754" s="24"/>
      <c r="CRS1754" s="24"/>
      <c r="CRT1754" s="24"/>
      <c r="CRU1754" s="24"/>
      <c r="CRV1754" s="24"/>
      <c r="CRW1754" s="24"/>
      <c r="CRX1754" s="24"/>
      <c r="CRY1754" s="24"/>
      <c r="CRZ1754" s="24"/>
      <c r="CSA1754" s="24"/>
      <c r="CSB1754" s="24"/>
      <c r="CSC1754" s="24"/>
      <c r="CSD1754" s="24"/>
      <c r="CSE1754" s="24"/>
      <c r="CSF1754" s="24"/>
      <c r="CSG1754" s="24"/>
      <c r="CSH1754" s="24"/>
      <c r="CSI1754" s="24"/>
      <c r="CSJ1754" s="24"/>
      <c r="CSK1754" s="24"/>
      <c r="CSL1754" s="24"/>
      <c r="CSM1754" s="24"/>
      <c r="CSN1754" s="24"/>
      <c r="CSO1754" s="24"/>
      <c r="CSP1754" s="24"/>
      <c r="CSQ1754" s="24"/>
      <c r="CSR1754" s="24"/>
      <c r="CSS1754" s="24"/>
      <c r="CST1754" s="24"/>
      <c r="CSU1754" s="24"/>
      <c r="CSV1754" s="24"/>
      <c r="CSW1754" s="24"/>
      <c r="CSX1754" s="24"/>
      <c r="CSY1754" s="24"/>
      <c r="CSZ1754" s="24"/>
      <c r="CTA1754" s="24"/>
      <c r="CTB1754" s="24"/>
      <c r="CTC1754" s="24"/>
      <c r="CTD1754" s="24"/>
      <c r="CTE1754" s="24"/>
      <c r="CTF1754" s="24"/>
      <c r="CTG1754" s="24"/>
      <c r="CTH1754" s="24"/>
      <c r="CTI1754" s="24"/>
      <c r="CTJ1754" s="24"/>
      <c r="CTK1754" s="24"/>
      <c r="CTL1754" s="24"/>
      <c r="CTM1754" s="24"/>
      <c r="CTN1754" s="24"/>
      <c r="CTO1754" s="24"/>
      <c r="CTP1754" s="24"/>
      <c r="CTQ1754" s="24"/>
      <c r="CTR1754" s="24"/>
      <c r="CTS1754" s="24"/>
      <c r="CTT1754" s="24"/>
      <c r="CTU1754" s="24"/>
      <c r="CTV1754" s="24"/>
      <c r="CTW1754" s="24"/>
      <c r="CTX1754" s="24"/>
      <c r="CTY1754" s="24"/>
      <c r="CTZ1754" s="24"/>
      <c r="CUA1754" s="24"/>
      <c r="CUB1754" s="24"/>
      <c r="CUC1754" s="24"/>
      <c r="CUD1754" s="24"/>
      <c r="CUE1754" s="24"/>
      <c r="CUF1754" s="24"/>
      <c r="CUG1754" s="24"/>
      <c r="CUH1754" s="24"/>
      <c r="CUI1754" s="24"/>
      <c r="CUJ1754" s="24"/>
      <c r="CUK1754" s="24"/>
      <c r="CUL1754" s="24"/>
      <c r="CUM1754" s="24"/>
      <c r="CUN1754" s="24"/>
      <c r="CUO1754" s="24"/>
      <c r="CUP1754" s="24"/>
      <c r="CUQ1754" s="24"/>
      <c r="CUR1754" s="24"/>
      <c r="CUS1754" s="24"/>
      <c r="CUT1754" s="24"/>
      <c r="CUU1754" s="24"/>
      <c r="CUV1754" s="24"/>
      <c r="CUW1754" s="24"/>
      <c r="CUX1754" s="24"/>
      <c r="CUY1754" s="24"/>
      <c r="CUZ1754" s="24"/>
      <c r="CVA1754" s="24"/>
      <c r="CVB1754" s="24"/>
      <c r="CVC1754" s="24"/>
      <c r="CVD1754" s="24"/>
      <c r="CVE1754" s="24"/>
      <c r="CVF1754" s="24"/>
      <c r="CVG1754" s="24"/>
      <c r="CVH1754" s="24"/>
      <c r="CVI1754" s="24"/>
      <c r="CVJ1754" s="24"/>
      <c r="CVK1754" s="24"/>
      <c r="CVL1754" s="24"/>
      <c r="CVM1754" s="24"/>
      <c r="CVN1754" s="24"/>
      <c r="CVO1754" s="24"/>
      <c r="CVP1754" s="24"/>
      <c r="CVQ1754" s="24"/>
      <c r="CVR1754" s="24"/>
      <c r="CVS1754" s="24"/>
      <c r="CVT1754" s="24"/>
      <c r="CVU1754" s="24"/>
      <c r="CVV1754" s="24"/>
      <c r="CVW1754" s="24"/>
      <c r="CVX1754" s="24"/>
      <c r="CVY1754" s="24"/>
      <c r="CVZ1754" s="24"/>
      <c r="CWA1754" s="24"/>
      <c r="CWB1754" s="24"/>
      <c r="CWC1754" s="24"/>
      <c r="CWD1754" s="24"/>
      <c r="CWE1754" s="24"/>
      <c r="CWF1754" s="24"/>
      <c r="CWG1754" s="24"/>
      <c r="CWH1754" s="24"/>
      <c r="CWI1754" s="24"/>
      <c r="CWJ1754" s="24"/>
      <c r="CWK1754" s="24"/>
      <c r="CWL1754" s="24"/>
      <c r="CWM1754" s="24"/>
      <c r="CWN1754" s="24"/>
      <c r="CWO1754" s="24"/>
      <c r="CWP1754" s="24"/>
      <c r="CWQ1754" s="24"/>
      <c r="CWR1754" s="24"/>
      <c r="CWS1754" s="24"/>
      <c r="CWT1754" s="24"/>
      <c r="CWU1754" s="24"/>
      <c r="CWV1754" s="24"/>
      <c r="CWW1754" s="24"/>
      <c r="CWX1754" s="24"/>
      <c r="CWY1754" s="24"/>
      <c r="CWZ1754" s="24"/>
      <c r="CXA1754" s="24"/>
      <c r="CXB1754" s="24"/>
      <c r="CXC1754" s="24"/>
      <c r="CXD1754" s="24"/>
      <c r="CXE1754" s="24"/>
      <c r="CXF1754" s="24"/>
      <c r="CXG1754" s="24"/>
      <c r="CXH1754" s="24"/>
      <c r="CXI1754" s="24"/>
      <c r="CXJ1754" s="24"/>
      <c r="CXK1754" s="24"/>
      <c r="CXL1754" s="24"/>
      <c r="CXM1754" s="24"/>
      <c r="CXN1754" s="24"/>
      <c r="CXO1754" s="24"/>
      <c r="CXP1754" s="24"/>
      <c r="CXQ1754" s="24"/>
      <c r="CXR1754" s="24"/>
      <c r="CXS1754" s="24"/>
      <c r="CXT1754" s="24"/>
      <c r="CXU1754" s="24"/>
      <c r="CXV1754" s="24"/>
      <c r="CXW1754" s="24"/>
      <c r="CXX1754" s="24"/>
      <c r="CXY1754" s="24"/>
      <c r="CXZ1754" s="24"/>
      <c r="CYA1754" s="24"/>
      <c r="CYB1754" s="24"/>
      <c r="CYC1754" s="24"/>
      <c r="CYD1754" s="24"/>
      <c r="CYE1754" s="24"/>
      <c r="CYF1754" s="24"/>
      <c r="CYG1754" s="24"/>
      <c r="CYH1754" s="24"/>
      <c r="CYI1754" s="24"/>
      <c r="CYJ1754" s="24"/>
      <c r="CYK1754" s="24"/>
      <c r="CYL1754" s="24"/>
      <c r="CYM1754" s="24"/>
      <c r="CYN1754" s="24"/>
      <c r="CYO1754" s="24"/>
      <c r="CYP1754" s="24"/>
      <c r="CYQ1754" s="24"/>
      <c r="CYR1754" s="24"/>
      <c r="CYS1754" s="24"/>
      <c r="CYT1754" s="24"/>
      <c r="CYU1754" s="24"/>
      <c r="CYV1754" s="24"/>
      <c r="CYW1754" s="24"/>
      <c r="CYX1754" s="24"/>
      <c r="CYY1754" s="24"/>
      <c r="CYZ1754" s="24"/>
      <c r="CZA1754" s="24"/>
      <c r="CZB1754" s="24"/>
      <c r="CZC1754" s="24"/>
      <c r="CZD1754" s="24"/>
      <c r="CZE1754" s="24"/>
      <c r="CZF1754" s="24"/>
      <c r="CZG1754" s="24"/>
      <c r="CZH1754" s="24"/>
      <c r="CZI1754" s="24"/>
      <c r="CZJ1754" s="24"/>
      <c r="CZK1754" s="24"/>
      <c r="CZL1754" s="24"/>
      <c r="CZM1754" s="24"/>
      <c r="CZN1754" s="24"/>
      <c r="CZO1754" s="24"/>
      <c r="CZP1754" s="24"/>
      <c r="CZQ1754" s="24"/>
      <c r="CZR1754" s="24"/>
      <c r="CZS1754" s="24"/>
      <c r="CZT1754" s="24"/>
      <c r="CZU1754" s="24"/>
      <c r="CZV1754" s="24"/>
      <c r="CZW1754" s="24"/>
      <c r="CZX1754" s="24"/>
      <c r="CZY1754" s="24"/>
      <c r="CZZ1754" s="24"/>
      <c r="DAA1754" s="24"/>
      <c r="DAB1754" s="24"/>
      <c r="DAC1754" s="24"/>
      <c r="DAD1754" s="24"/>
      <c r="DAE1754" s="24"/>
      <c r="DAF1754" s="24"/>
      <c r="DAG1754" s="24"/>
      <c r="DAH1754" s="24"/>
      <c r="DAI1754" s="24"/>
      <c r="DAJ1754" s="24"/>
      <c r="DAK1754" s="24"/>
      <c r="DAL1754" s="24"/>
      <c r="DAM1754" s="24"/>
      <c r="DAN1754" s="24"/>
      <c r="DAO1754" s="24"/>
      <c r="DAP1754" s="24"/>
      <c r="DAQ1754" s="24"/>
      <c r="DAR1754" s="24"/>
      <c r="DAS1754" s="24"/>
      <c r="DAT1754" s="24"/>
      <c r="DAU1754" s="24"/>
      <c r="DAV1754" s="24"/>
      <c r="DAW1754" s="24"/>
      <c r="DAX1754" s="24"/>
      <c r="DAY1754" s="24"/>
      <c r="DAZ1754" s="24"/>
      <c r="DBA1754" s="24"/>
      <c r="DBB1754" s="24"/>
      <c r="DBC1754" s="24"/>
      <c r="DBD1754" s="24"/>
      <c r="DBE1754" s="24"/>
      <c r="DBF1754" s="24"/>
      <c r="DBG1754" s="24"/>
      <c r="DBH1754" s="24"/>
      <c r="DBI1754" s="24"/>
      <c r="DBJ1754" s="24"/>
      <c r="DBK1754" s="24"/>
      <c r="DBL1754" s="24"/>
      <c r="DBM1754" s="24"/>
      <c r="DBN1754" s="24"/>
      <c r="DBO1754" s="24"/>
      <c r="DBP1754" s="24"/>
      <c r="DBQ1754" s="24"/>
      <c r="DBR1754" s="24"/>
      <c r="DBS1754" s="24"/>
      <c r="DBT1754" s="24"/>
      <c r="DBU1754" s="24"/>
      <c r="DBV1754" s="24"/>
      <c r="DBW1754" s="24"/>
      <c r="DBX1754" s="24"/>
      <c r="DBY1754" s="24"/>
      <c r="DBZ1754" s="24"/>
      <c r="DCA1754" s="24"/>
      <c r="DCB1754" s="24"/>
      <c r="DCC1754" s="24"/>
      <c r="DCD1754" s="24"/>
      <c r="DCE1754" s="24"/>
      <c r="DCF1754" s="24"/>
      <c r="DCG1754" s="24"/>
      <c r="DCH1754" s="24"/>
      <c r="DCI1754" s="24"/>
      <c r="DCJ1754" s="24"/>
      <c r="DCK1754" s="24"/>
      <c r="DCL1754" s="24"/>
      <c r="DCM1754" s="24"/>
      <c r="DCN1754" s="24"/>
      <c r="DCO1754" s="24"/>
      <c r="DCP1754" s="24"/>
      <c r="DCQ1754" s="24"/>
      <c r="DCR1754" s="24"/>
      <c r="DCS1754" s="24"/>
      <c r="DCT1754" s="24"/>
      <c r="DCU1754" s="24"/>
      <c r="DCV1754" s="24"/>
      <c r="DCW1754" s="24"/>
      <c r="DCX1754" s="24"/>
      <c r="DCY1754" s="24"/>
      <c r="DCZ1754" s="24"/>
      <c r="DDA1754" s="24"/>
      <c r="DDB1754" s="24"/>
      <c r="DDC1754" s="24"/>
      <c r="DDD1754" s="24"/>
      <c r="DDE1754" s="24"/>
      <c r="DDF1754" s="24"/>
      <c r="DDG1754" s="24"/>
      <c r="DDH1754" s="24"/>
      <c r="DDI1754" s="24"/>
      <c r="DDJ1754" s="24"/>
      <c r="DDK1754" s="24"/>
      <c r="DDL1754" s="24"/>
      <c r="DDM1754" s="24"/>
      <c r="DDN1754" s="24"/>
      <c r="DDO1754" s="24"/>
      <c r="DDP1754" s="24"/>
      <c r="DDQ1754" s="24"/>
      <c r="DDR1754" s="24"/>
      <c r="DDS1754" s="24"/>
      <c r="DDT1754" s="24"/>
      <c r="DDU1754" s="24"/>
      <c r="DDV1754" s="24"/>
      <c r="DDW1754" s="24"/>
      <c r="DDX1754" s="24"/>
      <c r="DDY1754" s="24"/>
      <c r="DDZ1754" s="24"/>
      <c r="DEA1754" s="24"/>
      <c r="DEB1754" s="24"/>
      <c r="DEC1754" s="24"/>
      <c r="DED1754" s="24"/>
      <c r="DEE1754" s="24"/>
      <c r="DEF1754" s="24"/>
      <c r="DEG1754" s="24"/>
      <c r="DEH1754" s="24"/>
      <c r="DEI1754" s="24"/>
      <c r="DEJ1754" s="24"/>
      <c r="DEK1754" s="24"/>
      <c r="DEL1754" s="24"/>
      <c r="DEM1754" s="24"/>
      <c r="DEN1754" s="24"/>
      <c r="DEO1754" s="24"/>
      <c r="DEP1754" s="24"/>
      <c r="DEQ1754" s="24"/>
      <c r="DER1754" s="24"/>
      <c r="DES1754" s="24"/>
      <c r="DET1754" s="24"/>
      <c r="DEU1754" s="24"/>
      <c r="DEV1754" s="24"/>
      <c r="DEW1754" s="24"/>
      <c r="DEX1754" s="24"/>
      <c r="DEY1754" s="24"/>
      <c r="DEZ1754" s="24"/>
      <c r="DFA1754" s="24"/>
      <c r="DFB1754" s="24"/>
      <c r="DFC1754" s="24"/>
      <c r="DFD1754" s="24"/>
      <c r="DFE1754" s="24"/>
      <c r="DFF1754" s="24"/>
      <c r="DFG1754" s="24"/>
      <c r="DFH1754" s="24"/>
      <c r="DFI1754" s="24"/>
      <c r="DFJ1754" s="24"/>
      <c r="DFK1754" s="24"/>
      <c r="DFL1754" s="24"/>
      <c r="DFM1754" s="24"/>
      <c r="DFN1754" s="24"/>
      <c r="DFO1754" s="24"/>
      <c r="DFP1754" s="24"/>
      <c r="DFQ1754" s="24"/>
      <c r="DFR1754" s="24"/>
      <c r="DFS1754" s="24"/>
      <c r="DFT1754" s="24"/>
      <c r="DFU1754" s="24"/>
      <c r="DFV1754" s="24"/>
      <c r="DFW1754" s="24"/>
      <c r="DFX1754" s="24"/>
      <c r="DFY1754" s="24"/>
      <c r="DFZ1754" s="24"/>
      <c r="DGA1754" s="24"/>
      <c r="DGB1754" s="24"/>
      <c r="DGC1754" s="24"/>
      <c r="DGD1754" s="24"/>
      <c r="DGE1754" s="24"/>
      <c r="DGF1754" s="24"/>
      <c r="DGG1754" s="24"/>
      <c r="DGH1754" s="24"/>
      <c r="DGI1754" s="24"/>
      <c r="DGJ1754" s="24"/>
      <c r="DGK1754" s="24"/>
      <c r="DGL1754" s="24"/>
      <c r="DGM1754" s="24"/>
      <c r="DGN1754" s="24"/>
      <c r="DGO1754" s="24"/>
      <c r="DGP1754" s="24"/>
      <c r="DGQ1754" s="24"/>
      <c r="DGR1754" s="24"/>
      <c r="DGS1754" s="24"/>
      <c r="DGT1754" s="24"/>
      <c r="DGU1754" s="24"/>
      <c r="DGV1754" s="24"/>
      <c r="DGW1754" s="24"/>
      <c r="DGX1754" s="24"/>
      <c r="DGY1754" s="24"/>
      <c r="DGZ1754" s="24"/>
      <c r="DHA1754" s="24"/>
      <c r="DHB1754" s="24"/>
      <c r="DHC1754" s="24"/>
      <c r="DHD1754" s="24"/>
      <c r="DHE1754" s="24"/>
      <c r="DHF1754" s="24"/>
      <c r="DHG1754" s="24"/>
      <c r="DHH1754" s="24"/>
      <c r="DHI1754" s="24"/>
      <c r="DHJ1754" s="24"/>
      <c r="DHK1754" s="24"/>
      <c r="DHL1754" s="24"/>
      <c r="DHM1754" s="24"/>
      <c r="DHN1754" s="24"/>
      <c r="DHO1754" s="24"/>
      <c r="DHP1754" s="24"/>
      <c r="DHQ1754" s="24"/>
      <c r="DHR1754" s="24"/>
      <c r="DHS1754" s="24"/>
      <c r="DHT1754" s="24"/>
      <c r="DHU1754" s="24"/>
      <c r="DHV1754" s="24"/>
      <c r="DHW1754" s="24"/>
      <c r="DHX1754" s="24"/>
      <c r="DHY1754" s="24"/>
      <c r="DHZ1754" s="24"/>
      <c r="DIA1754" s="24"/>
      <c r="DIB1754" s="24"/>
      <c r="DIC1754" s="24"/>
      <c r="DID1754" s="24"/>
      <c r="DIE1754" s="24"/>
      <c r="DIF1754" s="24"/>
      <c r="DIG1754" s="24"/>
      <c r="DIH1754" s="24"/>
      <c r="DII1754" s="24"/>
      <c r="DIJ1754" s="24"/>
      <c r="DIK1754" s="24"/>
      <c r="DIL1754" s="24"/>
      <c r="DIM1754" s="24"/>
      <c r="DIN1754" s="24"/>
      <c r="DIO1754" s="24"/>
      <c r="DIP1754" s="24"/>
      <c r="DIQ1754" s="24"/>
      <c r="DIR1754" s="24"/>
      <c r="DIS1754" s="24"/>
      <c r="DIT1754" s="24"/>
      <c r="DIU1754" s="24"/>
      <c r="DIV1754" s="24"/>
      <c r="DIW1754" s="24"/>
      <c r="DIX1754" s="24"/>
      <c r="DIY1754" s="24"/>
      <c r="DIZ1754" s="24"/>
      <c r="DJA1754" s="24"/>
      <c r="DJB1754" s="24"/>
      <c r="DJC1754" s="24"/>
      <c r="DJD1754" s="24"/>
      <c r="DJE1754" s="24"/>
      <c r="DJF1754" s="24"/>
      <c r="DJG1754" s="24"/>
      <c r="DJH1754" s="24"/>
      <c r="DJI1754" s="24"/>
      <c r="DJJ1754" s="24"/>
      <c r="DJK1754" s="24"/>
      <c r="DJL1754" s="24"/>
      <c r="DJM1754" s="24"/>
      <c r="DJN1754" s="24"/>
      <c r="DJO1754" s="24"/>
      <c r="DJP1754" s="24"/>
      <c r="DJQ1754" s="24"/>
      <c r="DJR1754" s="24"/>
      <c r="DJS1754" s="24"/>
      <c r="DJT1754" s="24"/>
      <c r="DJU1754" s="24"/>
      <c r="DJV1754" s="24"/>
      <c r="DJW1754" s="24"/>
      <c r="DJX1754" s="24"/>
      <c r="DJY1754" s="24"/>
      <c r="DJZ1754" s="24"/>
      <c r="DKA1754" s="24"/>
      <c r="DKB1754" s="24"/>
      <c r="DKC1754" s="24"/>
      <c r="DKD1754" s="24"/>
      <c r="DKE1754" s="24"/>
      <c r="DKF1754" s="24"/>
      <c r="DKG1754" s="24"/>
      <c r="DKH1754" s="24"/>
      <c r="DKI1754" s="24"/>
      <c r="DKJ1754" s="24"/>
      <c r="DKK1754" s="24"/>
      <c r="DKL1754" s="24"/>
      <c r="DKM1754" s="24"/>
      <c r="DKN1754" s="24"/>
      <c r="DKO1754" s="24"/>
      <c r="DKP1754" s="24"/>
      <c r="DKQ1754" s="24"/>
      <c r="DKR1754" s="24"/>
      <c r="DKS1754" s="24"/>
      <c r="DKT1754" s="24"/>
      <c r="DKU1754" s="24"/>
      <c r="DKV1754" s="24"/>
      <c r="DKW1754" s="24"/>
      <c r="DKX1754" s="24"/>
      <c r="DKY1754" s="24"/>
      <c r="DKZ1754" s="24"/>
      <c r="DLA1754" s="24"/>
      <c r="DLB1754" s="24"/>
      <c r="DLC1754" s="24"/>
      <c r="DLD1754" s="24"/>
      <c r="DLE1754" s="24"/>
      <c r="DLF1754" s="24"/>
      <c r="DLG1754" s="24"/>
      <c r="DLH1754" s="24"/>
      <c r="DLI1754" s="24"/>
      <c r="DLJ1754" s="24"/>
      <c r="DLK1754" s="24"/>
      <c r="DLL1754" s="24"/>
      <c r="DLM1754" s="24"/>
      <c r="DLN1754" s="24"/>
      <c r="DLO1754" s="24"/>
      <c r="DLP1754" s="24"/>
      <c r="DLQ1754" s="24"/>
      <c r="DLR1754" s="24"/>
      <c r="DLS1754" s="24"/>
      <c r="DLT1754" s="24"/>
      <c r="DLU1754" s="24"/>
      <c r="DLV1754" s="24"/>
      <c r="DLW1754" s="24"/>
      <c r="DLX1754" s="24"/>
      <c r="DLY1754" s="24"/>
      <c r="DLZ1754" s="24"/>
      <c r="DMA1754" s="24"/>
      <c r="DMB1754" s="24"/>
      <c r="DMC1754" s="24"/>
      <c r="DMD1754" s="24"/>
      <c r="DME1754" s="24"/>
      <c r="DMF1754" s="24"/>
      <c r="DMG1754" s="24"/>
      <c r="DMH1754" s="24"/>
      <c r="DMI1754" s="24"/>
      <c r="DMJ1754" s="24"/>
      <c r="DMK1754" s="24"/>
      <c r="DML1754" s="24"/>
      <c r="DMM1754" s="24"/>
      <c r="DMN1754" s="24"/>
      <c r="DMO1754" s="24"/>
      <c r="DMP1754" s="24"/>
      <c r="DMQ1754" s="24"/>
      <c r="DMR1754" s="24"/>
      <c r="DMS1754" s="24"/>
      <c r="DMT1754" s="24"/>
      <c r="DMU1754" s="24"/>
      <c r="DMV1754" s="24"/>
      <c r="DMW1754" s="24"/>
      <c r="DMX1754" s="24"/>
      <c r="DMY1754" s="24"/>
      <c r="DMZ1754" s="24"/>
      <c r="DNA1754" s="24"/>
      <c r="DNB1754" s="24"/>
      <c r="DNC1754" s="24"/>
      <c r="DND1754" s="24"/>
      <c r="DNE1754" s="24"/>
      <c r="DNF1754" s="24"/>
      <c r="DNG1754" s="24"/>
      <c r="DNH1754" s="24"/>
      <c r="DNI1754" s="24"/>
      <c r="DNJ1754" s="24"/>
      <c r="DNK1754" s="24"/>
      <c r="DNL1754" s="24"/>
      <c r="DNM1754" s="24"/>
      <c r="DNN1754" s="24"/>
      <c r="DNO1754" s="24"/>
      <c r="DNP1754" s="24"/>
      <c r="DNQ1754" s="24"/>
      <c r="DNR1754" s="24"/>
      <c r="DNS1754" s="24"/>
      <c r="DNT1754" s="24"/>
      <c r="DNU1754" s="24"/>
      <c r="DNV1754" s="24"/>
      <c r="DNW1754" s="24"/>
      <c r="DNX1754" s="24"/>
      <c r="DNY1754" s="24"/>
      <c r="DNZ1754" s="24"/>
      <c r="DOA1754" s="24"/>
      <c r="DOB1754" s="24"/>
      <c r="DOC1754" s="24"/>
      <c r="DOD1754" s="24"/>
      <c r="DOE1754" s="24"/>
      <c r="DOF1754" s="24"/>
      <c r="DOG1754" s="24"/>
      <c r="DOH1754" s="24"/>
      <c r="DOI1754" s="24"/>
      <c r="DOJ1754" s="24"/>
      <c r="DOK1754" s="24"/>
      <c r="DOL1754" s="24"/>
      <c r="DOM1754" s="24"/>
      <c r="DON1754" s="24"/>
      <c r="DOO1754" s="24"/>
      <c r="DOP1754" s="24"/>
      <c r="DOQ1754" s="24"/>
      <c r="DOR1754" s="24"/>
      <c r="DOS1754" s="24"/>
      <c r="DOT1754" s="24"/>
      <c r="DOU1754" s="24"/>
      <c r="DOV1754" s="24"/>
      <c r="DOW1754" s="24"/>
      <c r="DOX1754" s="24"/>
      <c r="DOY1754" s="24"/>
      <c r="DOZ1754" s="24"/>
      <c r="DPA1754" s="24"/>
      <c r="DPB1754" s="24"/>
      <c r="DPC1754" s="24"/>
      <c r="DPD1754" s="24"/>
      <c r="DPE1754" s="24"/>
      <c r="DPF1754" s="24"/>
      <c r="DPG1754" s="24"/>
      <c r="DPH1754" s="24"/>
      <c r="DPI1754" s="24"/>
      <c r="DPJ1754" s="24"/>
      <c r="DPK1754" s="24"/>
      <c r="DPL1754" s="24"/>
      <c r="DPM1754" s="24"/>
      <c r="DPN1754" s="24"/>
      <c r="DPO1754" s="24"/>
      <c r="DPP1754" s="24"/>
      <c r="DPQ1754" s="24"/>
      <c r="DPR1754" s="24"/>
      <c r="DPS1754" s="24"/>
      <c r="DPT1754" s="24"/>
      <c r="DPU1754" s="24"/>
      <c r="DPV1754" s="24"/>
      <c r="DPW1754" s="24"/>
      <c r="DPX1754" s="24"/>
      <c r="DPY1754" s="24"/>
      <c r="DPZ1754" s="24"/>
      <c r="DQA1754" s="24"/>
      <c r="DQB1754" s="24"/>
      <c r="DQC1754" s="24"/>
      <c r="DQD1754" s="24"/>
      <c r="DQE1754" s="24"/>
      <c r="DQF1754" s="24"/>
      <c r="DQG1754" s="24"/>
      <c r="DQH1754" s="24"/>
      <c r="DQI1754" s="24"/>
      <c r="DQJ1754" s="24"/>
      <c r="DQK1754" s="24"/>
      <c r="DQL1754" s="24"/>
      <c r="DQM1754" s="24"/>
      <c r="DQN1754" s="24"/>
      <c r="DQO1754" s="24"/>
      <c r="DQP1754" s="24"/>
      <c r="DQQ1754" s="24"/>
      <c r="DQR1754" s="24"/>
      <c r="DQS1754" s="24"/>
      <c r="DQT1754" s="24"/>
      <c r="DQU1754" s="24"/>
      <c r="DQV1754" s="24"/>
      <c r="DQW1754" s="24"/>
      <c r="DQX1754" s="24"/>
      <c r="DQY1754" s="24"/>
      <c r="DQZ1754" s="24"/>
      <c r="DRA1754" s="24"/>
      <c r="DRB1754" s="24"/>
      <c r="DRC1754" s="24"/>
      <c r="DRD1754" s="24"/>
      <c r="DRE1754" s="24"/>
      <c r="DRF1754" s="24"/>
      <c r="DRG1754" s="24"/>
      <c r="DRH1754" s="24"/>
      <c r="DRI1754" s="24"/>
      <c r="DRJ1754" s="24"/>
      <c r="DRK1754" s="24"/>
      <c r="DRL1754" s="24"/>
      <c r="DRM1754" s="24"/>
      <c r="DRN1754" s="24"/>
      <c r="DRO1754" s="24"/>
      <c r="DRP1754" s="24"/>
      <c r="DRQ1754" s="24"/>
      <c r="DRR1754" s="24"/>
      <c r="DRS1754" s="24"/>
      <c r="DRT1754" s="24"/>
      <c r="DRU1754" s="24"/>
      <c r="DRV1754" s="24"/>
      <c r="DRW1754" s="24"/>
      <c r="DRX1754" s="24"/>
      <c r="DRY1754" s="24"/>
      <c r="DRZ1754" s="24"/>
      <c r="DSA1754" s="24"/>
      <c r="DSB1754" s="24"/>
      <c r="DSC1754" s="24"/>
      <c r="DSD1754" s="24"/>
      <c r="DSE1754" s="24"/>
      <c r="DSF1754" s="24"/>
      <c r="DSG1754" s="24"/>
      <c r="DSH1754" s="24"/>
      <c r="DSI1754" s="24"/>
      <c r="DSJ1754" s="24"/>
      <c r="DSK1754" s="24"/>
      <c r="DSL1754" s="24"/>
      <c r="DSM1754" s="24"/>
      <c r="DSN1754" s="24"/>
      <c r="DSO1754" s="24"/>
      <c r="DSP1754" s="24"/>
      <c r="DSQ1754" s="24"/>
      <c r="DSR1754" s="24"/>
      <c r="DSS1754" s="24"/>
      <c r="DST1754" s="24"/>
      <c r="DSU1754" s="24"/>
      <c r="DSV1754" s="24"/>
      <c r="DSW1754" s="24"/>
      <c r="DSX1754" s="24"/>
      <c r="DSY1754" s="24"/>
      <c r="DSZ1754" s="24"/>
      <c r="DTA1754" s="24"/>
      <c r="DTB1754" s="24"/>
      <c r="DTC1754" s="24"/>
      <c r="DTD1754" s="24"/>
      <c r="DTE1754" s="24"/>
      <c r="DTF1754" s="24"/>
      <c r="DTG1754" s="24"/>
      <c r="DTH1754" s="24"/>
      <c r="DTI1754" s="24"/>
      <c r="DTJ1754" s="24"/>
      <c r="DTK1754" s="24"/>
      <c r="DTL1754" s="24"/>
      <c r="DTM1754" s="24"/>
      <c r="DTN1754" s="24"/>
      <c r="DTO1754" s="24"/>
      <c r="DTP1754" s="24"/>
      <c r="DTQ1754" s="24"/>
      <c r="DTR1754" s="24"/>
      <c r="DTS1754" s="24"/>
      <c r="DTT1754" s="24"/>
      <c r="DTU1754" s="24"/>
      <c r="DTV1754" s="24"/>
      <c r="DTW1754" s="24"/>
      <c r="DTX1754" s="24"/>
      <c r="DTY1754" s="24"/>
      <c r="DTZ1754" s="24"/>
      <c r="DUA1754" s="24"/>
      <c r="DUB1754" s="24"/>
      <c r="DUC1754" s="24"/>
      <c r="DUD1754" s="24"/>
      <c r="DUE1754" s="24"/>
      <c r="DUF1754" s="24"/>
      <c r="DUG1754" s="24"/>
      <c r="DUH1754" s="24"/>
      <c r="DUI1754" s="24"/>
      <c r="DUJ1754" s="24"/>
      <c r="DUK1754" s="24"/>
      <c r="DUL1754" s="24"/>
      <c r="DUM1754" s="24"/>
      <c r="DUN1754" s="24"/>
      <c r="DUO1754" s="24"/>
      <c r="DUP1754" s="24"/>
      <c r="DUQ1754" s="24"/>
      <c r="DUR1754" s="24"/>
      <c r="DUS1754" s="24"/>
      <c r="DUT1754" s="24"/>
      <c r="DUU1754" s="24"/>
      <c r="DUV1754" s="24"/>
      <c r="DUW1754" s="24"/>
      <c r="DUX1754" s="24"/>
      <c r="DUY1754" s="24"/>
      <c r="DUZ1754" s="24"/>
      <c r="DVA1754" s="24"/>
      <c r="DVB1754" s="24"/>
      <c r="DVC1754" s="24"/>
      <c r="DVD1754" s="24"/>
      <c r="DVE1754" s="24"/>
      <c r="DVF1754" s="24"/>
      <c r="DVG1754" s="24"/>
      <c r="DVH1754" s="24"/>
      <c r="DVI1754" s="24"/>
      <c r="DVJ1754" s="24"/>
      <c r="DVK1754" s="24"/>
      <c r="DVL1754" s="24"/>
      <c r="DVM1754" s="24"/>
      <c r="DVN1754" s="24"/>
      <c r="DVO1754" s="24"/>
      <c r="DVP1754" s="24"/>
      <c r="DVQ1754" s="24"/>
      <c r="DVR1754" s="24"/>
      <c r="DVS1754" s="24"/>
      <c r="DVT1754" s="24"/>
      <c r="DVU1754" s="24"/>
      <c r="DVV1754" s="24"/>
      <c r="DVW1754" s="24"/>
      <c r="DVX1754" s="24"/>
      <c r="DVY1754" s="24"/>
      <c r="DVZ1754" s="24"/>
      <c r="DWA1754" s="24"/>
      <c r="DWB1754" s="24"/>
      <c r="DWC1754" s="24"/>
      <c r="DWD1754" s="24"/>
      <c r="DWE1754" s="24"/>
      <c r="DWF1754" s="24"/>
      <c r="DWG1754" s="24"/>
      <c r="DWH1754" s="24"/>
      <c r="DWI1754" s="24"/>
      <c r="DWJ1754" s="24"/>
      <c r="DWK1754" s="24"/>
      <c r="DWL1754" s="24"/>
      <c r="DWM1754" s="24"/>
      <c r="DWN1754" s="24"/>
      <c r="DWO1754" s="24"/>
      <c r="DWP1754" s="24"/>
      <c r="DWQ1754" s="24"/>
      <c r="DWR1754" s="24"/>
      <c r="DWS1754" s="24"/>
      <c r="DWT1754" s="24"/>
      <c r="DWU1754" s="24"/>
      <c r="DWV1754" s="24"/>
      <c r="DWW1754" s="24"/>
      <c r="DWX1754" s="24"/>
      <c r="DWY1754" s="24"/>
      <c r="DWZ1754" s="24"/>
      <c r="DXA1754" s="24"/>
      <c r="DXB1754" s="24"/>
      <c r="DXC1754" s="24"/>
      <c r="DXD1754" s="24"/>
      <c r="DXE1754" s="24"/>
      <c r="DXF1754" s="24"/>
      <c r="DXG1754" s="24"/>
      <c r="DXH1754" s="24"/>
      <c r="DXI1754" s="24"/>
      <c r="DXJ1754" s="24"/>
      <c r="DXK1754" s="24"/>
      <c r="DXL1754" s="24"/>
      <c r="DXM1754" s="24"/>
      <c r="DXN1754" s="24"/>
      <c r="DXO1754" s="24"/>
      <c r="DXP1754" s="24"/>
      <c r="DXQ1754" s="24"/>
      <c r="DXR1754" s="24"/>
      <c r="DXS1754" s="24"/>
      <c r="DXT1754" s="24"/>
      <c r="DXU1754" s="24"/>
      <c r="DXV1754" s="24"/>
      <c r="DXW1754" s="24"/>
      <c r="DXX1754" s="24"/>
      <c r="DXY1754" s="24"/>
      <c r="DXZ1754" s="24"/>
      <c r="DYA1754" s="24"/>
      <c r="DYB1754" s="24"/>
      <c r="DYC1754" s="24"/>
      <c r="DYD1754" s="24"/>
      <c r="DYE1754" s="24"/>
      <c r="DYF1754" s="24"/>
      <c r="DYG1754" s="24"/>
      <c r="DYH1754" s="24"/>
      <c r="DYI1754" s="24"/>
      <c r="DYJ1754" s="24"/>
      <c r="DYK1754" s="24"/>
      <c r="DYL1754" s="24"/>
      <c r="DYM1754" s="24"/>
      <c r="DYN1754" s="24"/>
      <c r="DYO1754" s="24"/>
      <c r="DYP1754" s="24"/>
      <c r="DYQ1754" s="24"/>
      <c r="DYR1754" s="24"/>
      <c r="DYS1754" s="24"/>
      <c r="DYT1754" s="24"/>
      <c r="DYU1754" s="24"/>
      <c r="DYV1754" s="24"/>
      <c r="DYW1754" s="24"/>
      <c r="DYX1754" s="24"/>
      <c r="DYY1754" s="24"/>
      <c r="DYZ1754" s="24"/>
      <c r="DZA1754" s="24"/>
      <c r="DZB1754" s="24"/>
      <c r="DZC1754" s="24"/>
      <c r="DZD1754" s="24"/>
      <c r="DZE1754" s="24"/>
      <c r="DZF1754" s="24"/>
      <c r="DZG1754" s="24"/>
      <c r="DZH1754" s="24"/>
      <c r="DZI1754" s="24"/>
      <c r="DZJ1754" s="24"/>
      <c r="DZK1754" s="24"/>
      <c r="DZL1754" s="24"/>
      <c r="DZM1754" s="24"/>
      <c r="DZN1754" s="24"/>
      <c r="DZO1754" s="24"/>
      <c r="DZP1754" s="24"/>
      <c r="DZQ1754" s="24"/>
      <c r="DZR1754" s="24"/>
      <c r="DZS1754" s="24"/>
      <c r="DZT1754" s="24"/>
      <c r="DZU1754" s="24"/>
      <c r="DZV1754" s="24"/>
      <c r="DZW1754" s="24"/>
      <c r="DZX1754" s="24"/>
      <c r="DZY1754" s="24"/>
      <c r="DZZ1754" s="24"/>
      <c r="EAA1754" s="24"/>
      <c r="EAB1754" s="24"/>
      <c r="EAC1754" s="24"/>
      <c r="EAD1754" s="24"/>
      <c r="EAE1754" s="24"/>
      <c r="EAF1754" s="24"/>
      <c r="EAG1754" s="24"/>
      <c r="EAH1754" s="24"/>
      <c r="EAI1754" s="24"/>
      <c r="EAJ1754" s="24"/>
      <c r="EAK1754" s="24"/>
      <c r="EAL1754" s="24"/>
      <c r="EAM1754" s="24"/>
      <c r="EAN1754" s="24"/>
      <c r="EAO1754" s="24"/>
      <c r="EAP1754" s="24"/>
      <c r="EAQ1754" s="24"/>
      <c r="EAR1754" s="24"/>
      <c r="EAS1754" s="24"/>
      <c r="EAT1754" s="24"/>
      <c r="EAU1754" s="24"/>
      <c r="EAV1754" s="24"/>
      <c r="EAW1754" s="24"/>
      <c r="EAX1754" s="24"/>
      <c r="EAY1754" s="24"/>
      <c r="EAZ1754" s="24"/>
      <c r="EBA1754" s="24"/>
      <c r="EBB1754" s="24"/>
      <c r="EBC1754" s="24"/>
      <c r="EBD1754" s="24"/>
      <c r="EBE1754" s="24"/>
      <c r="EBF1754" s="24"/>
      <c r="EBG1754" s="24"/>
      <c r="EBH1754" s="24"/>
      <c r="EBI1754" s="24"/>
      <c r="EBJ1754" s="24"/>
      <c r="EBK1754" s="24"/>
      <c r="EBL1754" s="24"/>
      <c r="EBM1754" s="24"/>
      <c r="EBN1754" s="24"/>
      <c r="EBO1754" s="24"/>
      <c r="EBP1754" s="24"/>
      <c r="EBQ1754" s="24"/>
      <c r="EBR1754" s="24"/>
      <c r="EBS1754" s="24"/>
      <c r="EBT1754" s="24"/>
      <c r="EBU1754" s="24"/>
      <c r="EBV1754" s="24"/>
      <c r="EBW1754" s="24"/>
      <c r="EBX1754" s="24"/>
      <c r="EBY1754" s="24"/>
      <c r="EBZ1754" s="24"/>
      <c r="ECA1754" s="24"/>
      <c r="ECB1754" s="24"/>
      <c r="ECC1754" s="24"/>
      <c r="ECD1754" s="24"/>
      <c r="ECE1754" s="24"/>
      <c r="ECF1754" s="24"/>
      <c r="ECG1754" s="24"/>
      <c r="ECH1754" s="24"/>
      <c r="ECI1754" s="24"/>
      <c r="ECJ1754" s="24"/>
      <c r="ECK1754" s="24"/>
      <c r="ECL1754" s="24"/>
      <c r="ECM1754" s="24"/>
      <c r="ECN1754" s="24"/>
      <c r="ECO1754" s="24"/>
      <c r="ECP1754" s="24"/>
      <c r="ECQ1754" s="24"/>
      <c r="ECR1754" s="24"/>
      <c r="ECS1754" s="24"/>
      <c r="ECT1754" s="24"/>
      <c r="ECU1754" s="24"/>
      <c r="ECV1754" s="24"/>
      <c r="ECW1754" s="24"/>
      <c r="ECX1754" s="24"/>
      <c r="ECY1754" s="24"/>
      <c r="ECZ1754" s="24"/>
      <c r="EDA1754" s="24"/>
      <c r="EDB1754" s="24"/>
      <c r="EDC1754" s="24"/>
      <c r="EDD1754" s="24"/>
      <c r="EDE1754" s="24"/>
      <c r="EDF1754" s="24"/>
      <c r="EDG1754" s="24"/>
      <c r="EDH1754" s="24"/>
      <c r="EDI1754" s="24"/>
      <c r="EDJ1754" s="24"/>
      <c r="EDK1754" s="24"/>
      <c r="EDL1754" s="24"/>
      <c r="EDM1754" s="24"/>
      <c r="EDN1754" s="24"/>
      <c r="EDO1754" s="24"/>
      <c r="EDP1754" s="24"/>
      <c r="EDQ1754" s="24"/>
      <c r="EDR1754" s="24"/>
      <c r="EDS1754" s="24"/>
      <c r="EDT1754" s="24"/>
      <c r="EDU1754" s="24"/>
      <c r="EDV1754" s="24"/>
      <c r="EDW1754" s="24"/>
      <c r="EDX1754" s="24"/>
      <c r="EDY1754" s="24"/>
      <c r="EDZ1754" s="24"/>
      <c r="EEA1754" s="24"/>
      <c r="EEB1754" s="24"/>
      <c r="EEC1754" s="24"/>
      <c r="EED1754" s="24"/>
      <c r="EEE1754" s="24"/>
      <c r="EEF1754" s="24"/>
      <c r="EEG1754" s="24"/>
      <c r="EEH1754" s="24"/>
      <c r="EEI1754" s="24"/>
      <c r="EEJ1754" s="24"/>
      <c r="EEK1754" s="24"/>
      <c r="EEL1754" s="24"/>
      <c r="EEM1754" s="24"/>
      <c r="EEN1754" s="24"/>
      <c r="EEO1754" s="24"/>
      <c r="EEP1754" s="24"/>
      <c r="EEQ1754" s="24"/>
      <c r="EER1754" s="24"/>
      <c r="EES1754" s="24"/>
      <c r="EET1754" s="24"/>
      <c r="EEU1754" s="24"/>
      <c r="EEV1754" s="24"/>
      <c r="EEW1754" s="24"/>
      <c r="EEX1754" s="24"/>
      <c r="EEY1754" s="24"/>
      <c r="EEZ1754" s="24"/>
      <c r="EFA1754" s="24"/>
      <c r="EFB1754" s="24"/>
      <c r="EFC1754" s="24"/>
      <c r="EFD1754" s="24"/>
      <c r="EFE1754" s="24"/>
      <c r="EFF1754" s="24"/>
      <c r="EFG1754" s="24"/>
      <c r="EFH1754" s="24"/>
      <c r="EFI1754" s="24"/>
      <c r="EFJ1754" s="24"/>
      <c r="EFK1754" s="24"/>
      <c r="EFL1754" s="24"/>
      <c r="EFM1754" s="24"/>
      <c r="EFN1754" s="24"/>
      <c r="EFO1754" s="24"/>
      <c r="EFP1754" s="24"/>
      <c r="EFQ1754" s="24"/>
      <c r="EFR1754" s="24"/>
      <c r="EFS1754" s="24"/>
      <c r="EFT1754" s="24"/>
      <c r="EFU1754" s="24"/>
      <c r="EFV1754" s="24"/>
      <c r="EFW1754" s="24"/>
      <c r="EFX1754" s="24"/>
      <c r="EFY1754" s="24"/>
      <c r="EFZ1754" s="24"/>
      <c r="EGA1754" s="24"/>
      <c r="EGB1754" s="24"/>
      <c r="EGC1754" s="24"/>
      <c r="EGD1754" s="24"/>
      <c r="EGE1754" s="24"/>
      <c r="EGF1754" s="24"/>
      <c r="EGG1754" s="24"/>
      <c r="EGH1754" s="24"/>
      <c r="EGI1754" s="24"/>
      <c r="EGJ1754" s="24"/>
      <c r="EGK1754" s="24"/>
      <c r="EGL1754" s="24"/>
      <c r="EGM1754" s="24"/>
      <c r="EGN1754" s="24"/>
      <c r="EGO1754" s="24"/>
      <c r="EGP1754" s="24"/>
      <c r="EGQ1754" s="24"/>
      <c r="EGR1754" s="24"/>
      <c r="EGS1754" s="24"/>
      <c r="EGT1754" s="24"/>
      <c r="EGU1754" s="24"/>
      <c r="EGV1754" s="24"/>
      <c r="EGW1754" s="24"/>
      <c r="EGX1754" s="24"/>
      <c r="EGY1754" s="24"/>
      <c r="EGZ1754" s="24"/>
      <c r="EHA1754" s="24"/>
      <c r="EHB1754" s="24"/>
      <c r="EHC1754" s="24"/>
      <c r="EHD1754" s="24"/>
      <c r="EHE1754" s="24"/>
      <c r="EHF1754" s="24"/>
      <c r="EHG1754" s="24"/>
      <c r="EHH1754" s="24"/>
      <c r="EHI1754" s="24"/>
      <c r="EHJ1754" s="24"/>
      <c r="EHK1754" s="24"/>
      <c r="EHL1754" s="24"/>
      <c r="EHM1754" s="24"/>
      <c r="EHN1754" s="24"/>
      <c r="EHO1754" s="24"/>
      <c r="EHP1754" s="24"/>
      <c r="EHQ1754" s="24"/>
      <c r="EHR1754" s="24"/>
      <c r="EHS1754" s="24"/>
      <c r="EHT1754" s="24"/>
      <c r="EHU1754" s="24"/>
      <c r="EHV1754" s="24"/>
      <c r="EHW1754" s="24"/>
      <c r="EHX1754" s="24"/>
      <c r="EHY1754" s="24"/>
      <c r="EHZ1754" s="24"/>
      <c r="EIA1754" s="24"/>
      <c r="EIB1754" s="24"/>
      <c r="EIC1754" s="24"/>
      <c r="EID1754" s="24"/>
      <c r="EIE1754" s="24"/>
      <c r="EIF1754" s="24"/>
      <c r="EIG1754" s="24"/>
      <c r="EIH1754" s="24"/>
      <c r="EII1754" s="24"/>
      <c r="EIJ1754" s="24"/>
      <c r="EIK1754" s="24"/>
      <c r="EIL1754" s="24"/>
      <c r="EIM1754" s="24"/>
      <c r="EIN1754" s="24"/>
      <c r="EIO1754" s="24"/>
      <c r="EIP1754" s="24"/>
      <c r="EIQ1754" s="24"/>
      <c r="EIR1754" s="24"/>
      <c r="EIS1754" s="24"/>
      <c r="EIT1754" s="24"/>
      <c r="EIU1754" s="24"/>
      <c r="EIV1754" s="24"/>
      <c r="EIW1754" s="24"/>
      <c r="EIX1754" s="24"/>
      <c r="EIY1754" s="24"/>
      <c r="EIZ1754" s="24"/>
      <c r="EJA1754" s="24"/>
      <c r="EJB1754" s="24"/>
      <c r="EJC1754" s="24"/>
      <c r="EJD1754" s="24"/>
      <c r="EJE1754" s="24"/>
      <c r="EJF1754" s="24"/>
      <c r="EJG1754" s="24"/>
      <c r="EJH1754" s="24"/>
      <c r="EJI1754" s="24"/>
      <c r="EJJ1754" s="24"/>
      <c r="EJK1754" s="24"/>
      <c r="EJL1754" s="24"/>
      <c r="EJM1754" s="24"/>
      <c r="EJN1754" s="24"/>
      <c r="EJO1754" s="24"/>
      <c r="EJP1754" s="24"/>
      <c r="EJQ1754" s="24"/>
      <c r="EJR1754" s="24"/>
      <c r="EJS1754" s="24"/>
      <c r="EJT1754" s="24"/>
      <c r="EJU1754" s="24"/>
      <c r="EJV1754" s="24"/>
      <c r="EJW1754" s="24"/>
      <c r="EJX1754" s="24"/>
      <c r="EJY1754" s="24"/>
      <c r="EJZ1754" s="24"/>
      <c r="EKA1754" s="24"/>
      <c r="EKB1754" s="24"/>
      <c r="EKC1754" s="24"/>
      <c r="EKD1754" s="24"/>
      <c r="EKE1754" s="24"/>
      <c r="EKF1754" s="24"/>
      <c r="EKG1754" s="24"/>
      <c r="EKH1754" s="24"/>
      <c r="EKI1754" s="24"/>
      <c r="EKJ1754" s="24"/>
      <c r="EKK1754" s="24"/>
      <c r="EKL1754" s="24"/>
      <c r="EKM1754" s="24"/>
      <c r="EKN1754" s="24"/>
      <c r="EKO1754" s="24"/>
      <c r="EKP1754" s="24"/>
      <c r="EKQ1754" s="24"/>
      <c r="EKR1754" s="24"/>
      <c r="EKS1754" s="24"/>
      <c r="EKT1754" s="24"/>
      <c r="EKU1754" s="24"/>
      <c r="EKV1754" s="24"/>
      <c r="EKW1754" s="24"/>
      <c r="EKX1754" s="24"/>
      <c r="EKY1754" s="24"/>
      <c r="EKZ1754" s="24"/>
      <c r="ELA1754" s="24"/>
      <c r="ELB1754" s="24"/>
      <c r="ELC1754" s="24"/>
      <c r="ELD1754" s="24"/>
      <c r="ELE1754" s="24"/>
      <c r="ELF1754" s="24"/>
      <c r="ELG1754" s="24"/>
      <c r="ELH1754" s="24"/>
      <c r="ELI1754" s="24"/>
      <c r="ELJ1754" s="24"/>
      <c r="ELK1754" s="24"/>
      <c r="ELL1754" s="24"/>
      <c r="ELM1754" s="24"/>
      <c r="ELN1754" s="24"/>
      <c r="ELO1754" s="24"/>
      <c r="ELP1754" s="24"/>
      <c r="ELQ1754" s="24"/>
      <c r="ELR1754" s="24"/>
      <c r="ELS1754" s="24"/>
      <c r="ELT1754" s="24"/>
      <c r="ELU1754" s="24"/>
      <c r="ELV1754" s="24"/>
      <c r="ELW1754" s="24"/>
      <c r="ELX1754" s="24"/>
      <c r="ELY1754" s="24"/>
      <c r="ELZ1754" s="24"/>
      <c r="EMA1754" s="24"/>
      <c r="EMB1754" s="24"/>
      <c r="EMC1754" s="24"/>
      <c r="EMD1754" s="24"/>
      <c r="EME1754" s="24"/>
      <c r="EMF1754" s="24"/>
      <c r="EMG1754" s="24"/>
      <c r="EMH1754" s="24"/>
      <c r="EMI1754" s="24"/>
      <c r="EMJ1754" s="24"/>
      <c r="EMK1754" s="24"/>
      <c r="EML1754" s="24"/>
      <c r="EMM1754" s="24"/>
      <c r="EMN1754" s="24"/>
      <c r="EMO1754" s="24"/>
      <c r="EMP1754" s="24"/>
      <c r="EMQ1754" s="24"/>
      <c r="EMR1754" s="24"/>
      <c r="EMS1754" s="24"/>
      <c r="EMT1754" s="24"/>
      <c r="EMU1754" s="24"/>
      <c r="EMV1754" s="24"/>
      <c r="EMW1754" s="24"/>
      <c r="EMX1754" s="24"/>
      <c r="EMY1754" s="24"/>
      <c r="EMZ1754" s="24"/>
      <c r="ENA1754" s="24"/>
      <c r="ENB1754" s="24"/>
      <c r="ENC1754" s="24"/>
      <c r="END1754" s="24"/>
      <c r="ENE1754" s="24"/>
      <c r="ENF1754" s="24"/>
      <c r="ENG1754" s="24"/>
      <c r="ENH1754" s="24"/>
      <c r="ENI1754" s="24"/>
      <c r="ENJ1754" s="24"/>
      <c r="ENK1754" s="24"/>
      <c r="ENL1754" s="24"/>
      <c r="ENM1754" s="24"/>
      <c r="ENN1754" s="24"/>
      <c r="ENO1754" s="24"/>
      <c r="ENP1754" s="24"/>
      <c r="ENQ1754" s="24"/>
      <c r="ENR1754" s="24"/>
      <c r="ENS1754" s="24"/>
      <c r="ENT1754" s="24"/>
      <c r="ENU1754" s="24"/>
      <c r="ENV1754" s="24"/>
      <c r="ENW1754" s="24"/>
      <c r="ENX1754" s="24"/>
      <c r="ENY1754" s="24"/>
      <c r="ENZ1754" s="24"/>
      <c r="EOA1754" s="24"/>
      <c r="EOB1754" s="24"/>
      <c r="EOC1754" s="24"/>
      <c r="EOD1754" s="24"/>
      <c r="EOE1754" s="24"/>
      <c r="EOF1754" s="24"/>
      <c r="EOG1754" s="24"/>
      <c r="EOH1754" s="24"/>
      <c r="EOI1754" s="24"/>
      <c r="EOJ1754" s="24"/>
      <c r="EOK1754" s="24"/>
      <c r="EOL1754" s="24"/>
      <c r="EOM1754" s="24"/>
      <c r="EON1754" s="24"/>
      <c r="EOO1754" s="24"/>
      <c r="EOP1754" s="24"/>
      <c r="EOQ1754" s="24"/>
      <c r="EOR1754" s="24"/>
      <c r="EOS1754" s="24"/>
      <c r="EOT1754" s="24"/>
      <c r="EOU1754" s="24"/>
      <c r="EOV1754" s="24"/>
      <c r="EOW1754" s="24"/>
      <c r="EOX1754" s="24"/>
      <c r="EOY1754" s="24"/>
      <c r="EOZ1754" s="24"/>
      <c r="EPA1754" s="24"/>
      <c r="EPB1754" s="24"/>
      <c r="EPC1754" s="24"/>
      <c r="EPD1754" s="24"/>
      <c r="EPE1754" s="24"/>
      <c r="EPF1754" s="24"/>
      <c r="EPG1754" s="24"/>
      <c r="EPH1754" s="24"/>
      <c r="EPI1754" s="24"/>
      <c r="EPJ1754" s="24"/>
      <c r="EPK1754" s="24"/>
      <c r="EPL1754" s="24"/>
      <c r="EPM1754" s="24"/>
      <c r="EPN1754" s="24"/>
      <c r="EPO1754" s="24"/>
      <c r="EPP1754" s="24"/>
      <c r="EPQ1754" s="24"/>
      <c r="EPR1754" s="24"/>
      <c r="EPS1754" s="24"/>
      <c r="EPT1754" s="24"/>
      <c r="EPU1754" s="24"/>
      <c r="EPV1754" s="24"/>
      <c r="EPW1754" s="24"/>
      <c r="EPX1754" s="24"/>
      <c r="EPY1754" s="24"/>
      <c r="EPZ1754" s="24"/>
      <c r="EQA1754" s="24"/>
      <c r="EQB1754" s="24"/>
      <c r="EQC1754" s="24"/>
      <c r="EQD1754" s="24"/>
      <c r="EQE1754" s="24"/>
      <c r="EQF1754" s="24"/>
      <c r="EQG1754" s="24"/>
      <c r="EQH1754" s="24"/>
      <c r="EQI1754" s="24"/>
      <c r="EQJ1754" s="24"/>
      <c r="EQK1754" s="24"/>
      <c r="EQL1754" s="24"/>
      <c r="EQM1754" s="24"/>
      <c r="EQN1754" s="24"/>
      <c r="EQO1754" s="24"/>
      <c r="EQP1754" s="24"/>
      <c r="EQQ1754" s="24"/>
      <c r="EQR1754" s="24"/>
      <c r="EQS1754" s="24"/>
      <c r="EQT1754" s="24"/>
      <c r="EQU1754" s="24"/>
      <c r="EQV1754" s="24"/>
      <c r="EQW1754" s="24"/>
      <c r="EQX1754" s="24"/>
      <c r="EQY1754" s="24"/>
      <c r="EQZ1754" s="24"/>
      <c r="ERA1754" s="24"/>
      <c r="ERB1754" s="24"/>
      <c r="ERC1754" s="24"/>
      <c r="ERD1754" s="24"/>
      <c r="ERE1754" s="24"/>
      <c r="ERF1754" s="24"/>
      <c r="ERG1754" s="24"/>
      <c r="ERH1754" s="24"/>
      <c r="ERI1754" s="24"/>
      <c r="ERJ1754" s="24"/>
      <c r="ERK1754" s="24"/>
      <c r="ERL1754" s="24"/>
      <c r="ERM1754" s="24"/>
      <c r="ERN1754" s="24"/>
      <c r="ERO1754" s="24"/>
      <c r="ERP1754" s="24"/>
      <c r="ERQ1754" s="24"/>
      <c r="ERR1754" s="24"/>
      <c r="ERS1754" s="24"/>
      <c r="ERT1754" s="24"/>
      <c r="ERU1754" s="24"/>
      <c r="ERV1754" s="24"/>
      <c r="ERW1754" s="24"/>
      <c r="ERX1754" s="24"/>
      <c r="ERY1754" s="24"/>
      <c r="ERZ1754" s="24"/>
      <c r="ESA1754" s="24"/>
      <c r="ESB1754" s="24"/>
      <c r="ESC1754" s="24"/>
      <c r="ESD1754" s="24"/>
      <c r="ESE1754" s="24"/>
      <c r="ESF1754" s="24"/>
      <c r="ESG1754" s="24"/>
      <c r="ESH1754" s="24"/>
      <c r="ESI1754" s="24"/>
      <c r="ESJ1754" s="24"/>
      <c r="ESK1754" s="24"/>
      <c r="ESL1754" s="24"/>
      <c r="ESM1754" s="24"/>
      <c r="ESN1754" s="24"/>
      <c r="ESO1754" s="24"/>
      <c r="ESP1754" s="24"/>
      <c r="ESQ1754" s="24"/>
      <c r="ESR1754" s="24"/>
      <c r="ESS1754" s="24"/>
      <c r="EST1754" s="24"/>
      <c r="ESU1754" s="24"/>
      <c r="ESV1754" s="24"/>
      <c r="ESW1754" s="24"/>
      <c r="ESX1754" s="24"/>
      <c r="ESY1754" s="24"/>
      <c r="ESZ1754" s="24"/>
      <c r="ETA1754" s="24"/>
      <c r="ETB1754" s="24"/>
      <c r="ETC1754" s="24"/>
      <c r="ETD1754" s="24"/>
      <c r="ETE1754" s="24"/>
      <c r="ETF1754" s="24"/>
      <c r="ETG1754" s="24"/>
      <c r="ETH1754" s="24"/>
      <c r="ETI1754" s="24"/>
      <c r="ETJ1754" s="24"/>
      <c r="ETK1754" s="24"/>
      <c r="ETL1754" s="24"/>
      <c r="ETM1754" s="24"/>
      <c r="ETN1754" s="24"/>
      <c r="ETO1754" s="24"/>
      <c r="ETP1754" s="24"/>
      <c r="ETQ1754" s="24"/>
      <c r="ETR1754" s="24"/>
      <c r="ETS1754" s="24"/>
      <c r="ETT1754" s="24"/>
      <c r="ETU1754" s="24"/>
      <c r="ETV1754" s="24"/>
      <c r="ETW1754" s="24"/>
      <c r="ETX1754" s="24"/>
      <c r="ETY1754" s="24"/>
      <c r="ETZ1754" s="24"/>
      <c r="EUA1754" s="24"/>
      <c r="EUB1754" s="24"/>
      <c r="EUC1754" s="24"/>
      <c r="EUD1754" s="24"/>
      <c r="EUE1754" s="24"/>
      <c r="EUF1754" s="24"/>
      <c r="EUG1754" s="24"/>
      <c r="EUH1754" s="24"/>
      <c r="EUI1754" s="24"/>
      <c r="EUJ1754" s="24"/>
      <c r="EUK1754" s="24"/>
      <c r="EUL1754" s="24"/>
      <c r="EUM1754" s="24"/>
      <c r="EUN1754" s="24"/>
      <c r="EUO1754" s="24"/>
      <c r="EUP1754" s="24"/>
      <c r="EUQ1754" s="24"/>
      <c r="EUR1754" s="24"/>
      <c r="EUS1754" s="24"/>
      <c r="EUT1754" s="24"/>
      <c r="EUU1754" s="24"/>
      <c r="EUV1754" s="24"/>
      <c r="EUW1754" s="24"/>
      <c r="EUX1754" s="24"/>
      <c r="EUY1754" s="24"/>
      <c r="EUZ1754" s="24"/>
      <c r="EVA1754" s="24"/>
      <c r="EVB1754" s="24"/>
      <c r="EVC1754" s="24"/>
      <c r="EVD1754" s="24"/>
      <c r="EVE1754" s="24"/>
      <c r="EVF1754" s="24"/>
      <c r="EVG1754" s="24"/>
      <c r="EVH1754" s="24"/>
      <c r="EVI1754" s="24"/>
      <c r="EVJ1754" s="24"/>
      <c r="EVK1754" s="24"/>
      <c r="EVL1754" s="24"/>
      <c r="EVM1754" s="24"/>
      <c r="EVN1754" s="24"/>
      <c r="EVO1754" s="24"/>
      <c r="EVP1754" s="24"/>
      <c r="EVQ1754" s="24"/>
      <c r="EVR1754" s="24"/>
      <c r="EVS1754" s="24"/>
      <c r="EVT1754" s="24"/>
      <c r="EVU1754" s="24"/>
      <c r="EVV1754" s="24"/>
      <c r="EVW1754" s="24"/>
      <c r="EVX1754" s="24"/>
      <c r="EVY1754" s="24"/>
      <c r="EVZ1754" s="24"/>
      <c r="EWA1754" s="24"/>
      <c r="EWB1754" s="24"/>
      <c r="EWC1754" s="24"/>
      <c r="EWD1754" s="24"/>
      <c r="EWE1754" s="24"/>
      <c r="EWF1754" s="24"/>
      <c r="EWG1754" s="24"/>
      <c r="EWH1754" s="24"/>
      <c r="EWI1754" s="24"/>
      <c r="EWJ1754" s="24"/>
      <c r="EWK1754" s="24"/>
      <c r="EWL1754" s="24"/>
      <c r="EWM1754" s="24"/>
      <c r="EWN1754" s="24"/>
      <c r="EWO1754" s="24"/>
      <c r="EWP1754" s="24"/>
      <c r="EWQ1754" s="24"/>
      <c r="EWR1754" s="24"/>
      <c r="EWS1754" s="24"/>
      <c r="EWT1754" s="24"/>
      <c r="EWU1754" s="24"/>
      <c r="EWV1754" s="24"/>
      <c r="EWW1754" s="24"/>
      <c r="EWX1754" s="24"/>
      <c r="EWY1754" s="24"/>
      <c r="EWZ1754" s="24"/>
      <c r="EXA1754" s="24"/>
      <c r="EXB1754" s="24"/>
      <c r="EXC1754" s="24"/>
      <c r="EXD1754" s="24"/>
      <c r="EXE1754" s="24"/>
      <c r="EXF1754" s="24"/>
      <c r="EXG1754" s="24"/>
      <c r="EXH1754" s="24"/>
      <c r="EXI1754" s="24"/>
      <c r="EXJ1754" s="24"/>
      <c r="EXK1754" s="24"/>
      <c r="EXL1754" s="24"/>
      <c r="EXM1754" s="24"/>
      <c r="EXN1754" s="24"/>
      <c r="EXO1754" s="24"/>
      <c r="EXP1754" s="24"/>
      <c r="EXQ1754" s="24"/>
      <c r="EXR1754" s="24"/>
      <c r="EXS1754" s="24"/>
      <c r="EXT1754" s="24"/>
      <c r="EXU1754" s="24"/>
      <c r="EXV1754" s="24"/>
      <c r="EXW1754" s="24"/>
      <c r="EXX1754" s="24"/>
      <c r="EXY1754" s="24"/>
      <c r="EXZ1754" s="24"/>
      <c r="EYA1754" s="24"/>
      <c r="EYB1754" s="24"/>
      <c r="EYC1754" s="24"/>
      <c r="EYD1754" s="24"/>
      <c r="EYE1754" s="24"/>
      <c r="EYF1754" s="24"/>
      <c r="EYG1754" s="24"/>
      <c r="EYH1754" s="24"/>
      <c r="EYI1754" s="24"/>
      <c r="EYJ1754" s="24"/>
      <c r="EYK1754" s="24"/>
      <c r="EYL1754" s="24"/>
      <c r="EYM1754" s="24"/>
      <c r="EYN1754" s="24"/>
      <c r="EYO1754" s="24"/>
      <c r="EYP1754" s="24"/>
      <c r="EYQ1754" s="24"/>
      <c r="EYR1754" s="24"/>
      <c r="EYS1754" s="24"/>
      <c r="EYT1754" s="24"/>
      <c r="EYU1754" s="24"/>
      <c r="EYV1754" s="24"/>
      <c r="EYW1754" s="24"/>
      <c r="EYX1754" s="24"/>
      <c r="EYY1754" s="24"/>
      <c r="EYZ1754" s="24"/>
      <c r="EZA1754" s="24"/>
      <c r="EZB1754" s="24"/>
      <c r="EZC1754" s="24"/>
      <c r="EZD1754" s="24"/>
      <c r="EZE1754" s="24"/>
      <c r="EZF1754" s="24"/>
      <c r="EZG1754" s="24"/>
      <c r="EZH1754" s="24"/>
      <c r="EZI1754" s="24"/>
      <c r="EZJ1754" s="24"/>
      <c r="EZK1754" s="24"/>
      <c r="EZL1754" s="24"/>
      <c r="EZM1754" s="24"/>
      <c r="EZN1754" s="24"/>
      <c r="EZO1754" s="24"/>
      <c r="EZP1754" s="24"/>
      <c r="EZQ1754" s="24"/>
      <c r="EZR1754" s="24"/>
      <c r="EZS1754" s="24"/>
      <c r="EZT1754" s="24"/>
      <c r="EZU1754" s="24"/>
      <c r="EZV1754" s="24"/>
      <c r="EZW1754" s="24"/>
      <c r="EZX1754" s="24"/>
      <c r="EZY1754" s="24"/>
      <c r="EZZ1754" s="24"/>
      <c r="FAA1754" s="24"/>
      <c r="FAB1754" s="24"/>
      <c r="FAC1754" s="24"/>
      <c r="FAD1754" s="24"/>
      <c r="FAE1754" s="24"/>
      <c r="FAF1754" s="24"/>
      <c r="FAG1754" s="24"/>
      <c r="FAH1754" s="24"/>
      <c r="FAI1754" s="24"/>
      <c r="FAJ1754" s="24"/>
      <c r="FAK1754" s="24"/>
      <c r="FAL1754" s="24"/>
      <c r="FAM1754" s="24"/>
      <c r="FAN1754" s="24"/>
      <c r="FAO1754" s="24"/>
      <c r="FAP1754" s="24"/>
      <c r="FAQ1754" s="24"/>
      <c r="FAR1754" s="24"/>
      <c r="FAS1754" s="24"/>
      <c r="FAT1754" s="24"/>
      <c r="FAU1754" s="24"/>
      <c r="FAV1754" s="24"/>
      <c r="FAW1754" s="24"/>
      <c r="FAX1754" s="24"/>
      <c r="FAY1754" s="24"/>
      <c r="FAZ1754" s="24"/>
      <c r="FBA1754" s="24"/>
      <c r="FBB1754" s="24"/>
      <c r="FBC1754" s="24"/>
      <c r="FBD1754" s="24"/>
      <c r="FBE1754" s="24"/>
      <c r="FBF1754" s="24"/>
      <c r="FBG1754" s="24"/>
      <c r="FBH1754" s="24"/>
      <c r="FBI1754" s="24"/>
      <c r="FBJ1754" s="24"/>
      <c r="FBK1754" s="24"/>
      <c r="FBL1754" s="24"/>
      <c r="FBM1754" s="24"/>
      <c r="FBN1754" s="24"/>
      <c r="FBO1754" s="24"/>
      <c r="FBP1754" s="24"/>
      <c r="FBQ1754" s="24"/>
      <c r="FBR1754" s="24"/>
      <c r="FBS1754" s="24"/>
      <c r="FBT1754" s="24"/>
      <c r="FBU1754" s="24"/>
      <c r="FBV1754" s="24"/>
      <c r="FBW1754" s="24"/>
      <c r="FBX1754" s="24"/>
      <c r="FBY1754" s="24"/>
      <c r="FBZ1754" s="24"/>
      <c r="FCA1754" s="24"/>
      <c r="FCB1754" s="24"/>
      <c r="FCC1754" s="24"/>
      <c r="FCD1754" s="24"/>
      <c r="FCE1754" s="24"/>
      <c r="FCF1754" s="24"/>
      <c r="FCG1754" s="24"/>
      <c r="FCH1754" s="24"/>
      <c r="FCI1754" s="24"/>
      <c r="FCJ1754" s="24"/>
      <c r="FCK1754" s="24"/>
      <c r="FCL1754" s="24"/>
      <c r="FCM1754" s="24"/>
      <c r="FCN1754" s="24"/>
      <c r="FCO1754" s="24"/>
      <c r="FCP1754" s="24"/>
      <c r="FCQ1754" s="24"/>
      <c r="FCR1754" s="24"/>
      <c r="FCS1754" s="24"/>
      <c r="FCT1754" s="24"/>
      <c r="FCU1754" s="24"/>
      <c r="FCV1754" s="24"/>
      <c r="FCW1754" s="24"/>
      <c r="FCX1754" s="24"/>
      <c r="FCY1754" s="24"/>
      <c r="FCZ1754" s="24"/>
      <c r="FDA1754" s="24"/>
      <c r="FDB1754" s="24"/>
      <c r="FDC1754" s="24"/>
      <c r="FDD1754" s="24"/>
      <c r="FDE1754" s="24"/>
      <c r="FDF1754" s="24"/>
      <c r="FDG1754" s="24"/>
      <c r="FDH1754" s="24"/>
      <c r="FDI1754" s="24"/>
      <c r="FDJ1754" s="24"/>
      <c r="FDK1754" s="24"/>
      <c r="FDL1754" s="24"/>
      <c r="FDM1754" s="24"/>
      <c r="FDN1754" s="24"/>
      <c r="FDO1754" s="24"/>
      <c r="FDP1754" s="24"/>
      <c r="FDQ1754" s="24"/>
      <c r="FDR1754" s="24"/>
      <c r="FDS1754" s="24"/>
      <c r="FDT1754" s="24"/>
      <c r="FDU1754" s="24"/>
      <c r="FDV1754" s="24"/>
      <c r="FDW1754" s="24"/>
      <c r="FDX1754" s="24"/>
      <c r="FDY1754" s="24"/>
      <c r="FDZ1754" s="24"/>
      <c r="FEA1754" s="24"/>
      <c r="FEB1754" s="24"/>
      <c r="FEC1754" s="24"/>
      <c r="FED1754" s="24"/>
      <c r="FEE1754" s="24"/>
      <c r="FEF1754" s="24"/>
      <c r="FEG1754" s="24"/>
      <c r="FEH1754" s="24"/>
      <c r="FEI1754" s="24"/>
      <c r="FEJ1754" s="24"/>
      <c r="FEK1754" s="24"/>
      <c r="FEL1754" s="24"/>
      <c r="FEM1754" s="24"/>
      <c r="FEN1754" s="24"/>
      <c r="FEO1754" s="24"/>
      <c r="FEP1754" s="24"/>
      <c r="FEQ1754" s="24"/>
      <c r="FER1754" s="24"/>
      <c r="FES1754" s="24"/>
      <c r="FET1754" s="24"/>
      <c r="FEU1754" s="24"/>
      <c r="FEV1754" s="24"/>
      <c r="FEW1754" s="24"/>
      <c r="FEX1754" s="24"/>
      <c r="FEY1754" s="24"/>
      <c r="FEZ1754" s="24"/>
      <c r="FFA1754" s="24"/>
      <c r="FFB1754" s="24"/>
      <c r="FFC1754" s="24"/>
      <c r="FFD1754" s="24"/>
      <c r="FFE1754" s="24"/>
      <c r="FFF1754" s="24"/>
      <c r="FFG1754" s="24"/>
      <c r="FFH1754" s="24"/>
      <c r="FFI1754" s="24"/>
      <c r="FFJ1754" s="24"/>
      <c r="FFK1754" s="24"/>
      <c r="FFL1754" s="24"/>
      <c r="FFM1754" s="24"/>
      <c r="FFN1754" s="24"/>
      <c r="FFO1754" s="24"/>
      <c r="FFP1754" s="24"/>
      <c r="FFQ1754" s="24"/>
      <c r="FFR1754" s="24"/>
      <c r="FFS1754" s="24"/>
      <c r="FFT1754" s="24"/>
      <c r="FFU1754" s="24"/>
      <c r="FFV1754" s="24"/>
      <c r="FFW1754" s="24"/>
      <c r="FFX1754" s="24"/>
      <c r="FFY1754" s="24"/>
      <c r="FFZ1754" s="24"/>
      <c r="FGA1754" s="24"/>
      <c r="FGB1754" s="24"/>
      <c r="FGC1754" s="24"/>
      <c r="FGD1754" s="24"/>
      <c r="FGE1754" s="24"/>
      <c r="FGF1754" s="24"/>
      <c r="FGG1754" s="24"/>
      <c r="FGH1754" s="24"/>
      <c r="FGI1754" s="24"/>
      <c r="FGJ1754" s="24"/>
      <c r="FGK1754" s="24"/>
      <c r="FGL1754" s="24"/>
      <c r="FGM1754" s="24"/>
      <c r="FGN1754" s="24"/>
      <c r="FGO1754" s="24"/>
      <c r="FGP1754" s="24"/>
      <c r="FGQ1754" s="24"/>
      <c r="FGR1754" s="24"/>
      <c r="FGS1754" s="24"/>
      <c r="FGT1754" s="24"/>
      <c r="FGU1754" s="24"/>
      <c r="FGV1754" s="24"/>
      <c r="FGW1754" s="24"/>
      <c r="FGX1754" s="24"/>
      <c r="FGY1754" s="24"/>
      <c r="FGZ1754" s="24"/>
      <c r="FHA1754" s="24"/>
      <c r="FHB1754" s="24"/>
      <c r="FHC1754" s="24"/>
      <c r="FHD1754" s="24"/>
      <c r="FHE1754" s="24"/>
      <c r="FHF1754" s="24"/>
      <c r="FHG1754" s="24"/>
      <c r="FHH1754" s="24"/>
      <c r="FHI1754" s="24"/>
      <c r="FHJ1754" s="24"/>
      <c r="FHK1754" s="24"/>
      <c r="FHL1754" s="24"/>
      <c r="FHM1754" s="24"/>
      <c r="FHN1754" s="24"/>
      <c r="FHO1754" s="24"/>
      <c r="FHP1754" s="24"/>
      <c r="FHQ1754" s="24"/>
      <c r="FHR1754" s="24"/>
      <c r="FHS1754" s="24"/>
      <c r="FHT1754" s="24"/>
      <c r="FHU1754" s="24"/>
      <c r="FHV1754" s="24"/>
      <c r="FHW1754" s="24"/>
      <c r="FHX1754" s="24"/>
      <c r="FHY1754" s="24"/>
      <c r="FHZ1754" s="24"/>
      <c r="FIA1754" s="24"/>
      <c r="FIB1754" s="24"/>
      <c r="FIC1754" s="24"/>
      <c r="FID1754" s="24"/>
      <c r="FIE1754" s="24"/>
      <c r="FIF1754" s="24"/>
      <c r="FIG1754" s="24"/>
      <c r="FIH1754" s="24"/>
      <c r="FII1754" s="24"/>
      <c r="FIJ1754" s="24"/>
      <c r="FIK1754" s="24"/>
      <c r="FIL1754" s="24"/>
      <c r="FIM1754" s="24"/>
      <c r="FIN1754" s="24"/>
      <c r="FIO1754" s="24"/>
      <c r="FIP1754" s="24"/>
      <c r="FIQ1754" s="24"/>
      <c r="FIR1754" s="24"/>
      <c r="FIS1754" s="24"/>
      <c r="FIT1754" s="24"/>
      <c r="FIU1754" s="24"/>
      <c r="FIV1754" s="24"/>
      <c r="FIW1754" s="24"/>
      <c r="FIX1754" s="24"/>
      <c r="FIY1754" s="24"/>
      <c r="FIZ1754" s="24"/>
      <c r="FJA1754" s="24"/>
      <c r="FJB1754" s="24"/>
      <c r="FJC1754" s="24"/>
      <c r="FJD1754" s="24"/>
      <c r="FJE1754" s="24"/>
      <c r="FJF1754" s="24"/>
      <c r="FJG1754" s="24"/>
      <c r="FJH1754" s="24"/>
      <c r="FJI1754" s="24"/>
      <c r="FJJ1754" s="24"/>
      <c r="FJK1754" s="24"/>
      <c r="FJL1754" s="24"/>
      <c r="FJM1754" s="24"/>
      <c r="FJN1754" s="24"/>
      <c r="FJO1754" s="24"/>
      <c r="FJP1754" s="24"/>
      <c r="FJQ1754" s="24"/>
      <c r="FJR1754" s="24"/>
      <c r="FJS1754" s="24"/>
      <c r="FJT1754" s="24"/>
      <c r="FJU1754" s="24"/>
      <c r="FJV1754" s="24"/>
      <c r="FJW1754" s="24"/>
      <c r="FJX1754" s="24"/>
      <c r="FJY1754" s="24"/>
      <c r="FJZ1754" s="24"/>
      <c r="FKA1754" s="24"/>
      <c r="FKB1754" s="24"/>
      <c r="FKC1754" s="24"/>
      <c r="FKD1754" s="24"/>
      <c r="FKE1754" s="24"/>
      <c r="FKF1754" s="24"/>
      <c r="FKG1754" s="24"/>
      <c r="FKH1754" s="24"/>
      <c r="FKI1754" s="24"/>
      <c r="FKJ1754" s="24"/>
      <c r="FKK1754" s="24"/>
      <c r="FKL1754" s="24"/>
      <c r="FKM1754" s="24"/>
      <c r="FKN1754" s="24"/>
      <c r="FKO1754" s="24"/>
      <c r="FKP1754" s="24"/>
      <c r="FKQ1754" s="24"/>
      <c r="FKR1754" s="24"/>
      <c r="FKS1754" s="24"/>
      <c r="FKT1754" s="24"/>
      <c r="FKU1754" s="24"/>
      <c r="FKV1754" s="24"/>
      <c r="FKW1754" s="24"/>
      <c r="FKX1754" s="24"/>
      <c r="FKY1754" s="24"/>
      <c r="FKZ1754" s="24"/>
      <c r="FLA1754" s="24"/>
      <c r="FLB1754" s="24"/>
      <c r="FLC1754" s="24"/>
      <c r="FLD1754" s="24"/>
      <c r="FLE1754" s="24"/>
      <c r="FLF1754" s="24"/>
      <c r="FLG1754" s="24"/>
      <c r="FLH1754" s="24"/>
      <c r="FLI1754" s="24"/>
      <c r="FLJ1754" s="24"/>
      <c r="FLK1754" s="24"/>
      <c r="FLL1754" s="24"/>
      <c r="FLM1754" s="24"/>
      <c r="FLN1754" s="24"/>
      <c r="FLO1754" s="24"/>
      <c r="FLP1754" s="24"/>
      <c r="FLQ1754" s="24"/>
      <c r="FLR1754" s="24"/>
      <c r="FLS1754" s="24"/>
      <c r="FLT1754" s="24"/>
      <c r="FLU1754" s="24"/>
      <c r="FLV1754" s="24"/>
      <c r="FLW1754" s="24"/>
      <c r="FLX1754" s="24"/>
      <c r="FLY1754" s="24"/>
      <c r="FLZ1754" s="24"/>
      <c r="FMA1754" s="24"/>
      <c r="FMB1754" s="24"/>
      <c r="FMC1754" s="24"/>
      <c r="FMD1754" s="24"/>
      <c r="FME1754" s="24"/>
      <c r="FMF1754" s="24"/>
      <c r="FMG1754" s="24"/>
      <c r="FMH1754" s="24"/>
      <c r="FMI1754" s="24"/>
      <c r="FMJ1754" s="24"/>
      <c r="FMK1754" s="24"/>
      <c r="FML1754" s="24"/>
      <c r="FMM1754" s="24"/>
      <c r="FMN1754" s="24"/>
      <c r="FMO1754" s="24"/>
      <c r="FMP1754" s="24"/>
      <c r="FMQ1754" s="24"/>
      <c r="FMR1754" s="24"/>
      <c r="FMS1754" s="24"/>
      <c r="FMT1754" s="24"/>
      <c r="FMU1754" s="24"/>
      <c r="FMV1754" s="24"/>
      <c r="FMW1754" s="24"/>
      <c r="FMX1754" s="24"/>
      <c r="FMY1754" s="24"/>
      <c r="FMZ1754" s="24"/>
      <c r="FNA1754" s="24"/>
      <c r="FNB1754" s="24"/>
      <c r="FNC1754" s="24"/>
      <c r="FND1754" s="24"/>
      <c r="FNE1754" s="24"/>
      <c r="FNF1754" s="24"/>
      <c r="FNG1754" s="24"/>
      <c r="FNH1754" s="24"/>
      <c r="FNI1754" s="24"/>
      <c r="FNJ1754" s="24"/>
      <c r="FNK1754" s="24"/>
      <c r="FNL1754" s="24"/>
      <c r="FNM1754" s="24"/>
      <c r="FNN1754" s="24"/>
      <c r="FNO1754" s="24"/>
      <c r="FNP1754" s="24"/>
      <c r="FNQ1754" s="24"/>
      <c r="FNR1754" s="24"/>
      <c r="FNS1754" s="24"/>
      <c r="FNT1754" s="24"/>
      <c r="FNU1754" s="24"/>
      <c r="FNV1754" s="24"/>
      <c r="FNW1754" s="24"/>
      <c r="FNX1754" s="24"/>
      <c r="FNY1754" s="24"/>
      <c r="FNZ1754" s="24"/>
      <c r="FOA1754" s="24"/>
      <c r="FOB1754" s="24"/>
      <c r="FOC1754" s="24"/>
      <c r="FOD1754" s="24"/>
      <c r="FOE1754" s="24"/>
      <c r="FOF1754" s="24"/>
      <c r="FOG1754" s="24"/>
      <c r="FOH1754" s="24"/>
      <c r="FOI1754" s="24"/>
      <c r="FOJ1754" s="24"/>
      <c r="FOK1754" s="24"/>
      <c r="FOL1754" s="24"/>
      <c r="FOM1754" s="24"/>
      <c r="FON1754" s="24"/>
      <c r="FOO1754" s="24"/>
      <c r="FOP1754" s="24"/>
      <c r="FOQ1754" s="24"/>
      <c r="FOR1754" s="24"/>
      <c r="FOS1754" s="24"/>
      <c r="FOT1754" s="24"/>
      <c r="FOU1754" s="24"/>
      <c r="FOV1754" s="24"/>
      <c r="FOW1754" s="24"/>
      <c r="FOX1754" s="24"/>
      <c r="FOY1754" s="24"/>
      <c r="FOZ1754" s="24"/>
      <c r="FPA1754" s="24"/>
      <c r="FPB1754" s="24"/>
      <c r="FPC1754" s="24"/>
      <c r="FPD1754" s="24"/>
      <c r="FPE1754" s="24"/>
      <c r="FPF1754" s="24"/>
      <c r="FPG1754" s="24"/>
      <c r="FPH1754" s="24"/>
      <c r="FPI1754" s="24"/>
      <c r="FPJ1754" s="24"/>
      <c r="FPK1754" s="24"/>
      <c r="FPL1754" s="24"/>
      <c r="FPM1754" s="24"/>
      <c r="FPN1754" s="24"/>
      <c r="FPO1754" s="24"/>
      <c r="FPP1754" s="24"/>
      <c r="FPQ1754" s="24"/>
      <c r="FPR1754" s="24"/>
      <c r="FPS1754" s="24"/>
      <c r="FPT1754" s="24"/>
      <c r="FPU1754" s="24"/>
      <c r="FPV1754" s="24"/>
      <c r="FPW1754" s="24"/>
      <c r="FPX1754" s="24"/>
      <c r="FPY1754" s="24"/>
      <c r="FPZ1754" s="24"/>
      <c r="FQA1754" s="24"/>
      <c r="FQB1754" s="24"/>
      <c r="FQC1754" s="24"/>
      <c r="FQD1754" s="24"/>
      <c r="FQE1754" s="24"/>
      <c r="FQF1754" s="24"/>
      <c r="FQG1754" s="24"/>
      <c r="FQH1754" s="24"/>
      <c r="FQI1754" s="24"/>
      <c r="FQJ1754" s="24"/>
      <c r="FQK1754" s="24"/>
      <c r="FQL1754" s="24"/>
      <c r="FQM1754" s="24"/>
      <c r="FQN1754" s="24"/>
      <c r="FQO1754" s="24"/>
      <c r="FQP1754" s="24"/>
      <c r="FQQ1754" s="24"/>
      <c r="FQR1754" s="24"/>
      <c r="FQS1754" s="24"/>
      <c r="FQT1754" s="24"/>
      <c r="FQU1754" s="24"/>
      <c r="FQV1754" s="24"/>
      <c r="FQW1754" s="24"/>
      <c r="FQX1754" s="24"/>
      <c r="FQY1754" s="24"/>
      <c r="FQZ1754" s="24"/>
      <c r="FRA1754" s="24"/>
      <c r="FRB1754" s="24"/>
      <c r="FRC1754" s="24"/>
      <c r="FRD1754" s="24"/>
      <c r="FRE1754" s="24"/>
      <c r="FRF1754" s="24"/>
      <c r="FRG1754" s="24"/>
      <c r="FRH1754" s="24"/>
      <c r="FRI1754" s="24"/>
      <c r="FRJ1754" s="24"/>
      <c r="FRK1754" s="24"/>
      <c r="FRL1754" s="24"/>
      <c r="FRM1754" s="24"/>
      <c r="FRN1754" s="24"/>
      <c r="FRO1754" s="24"/>
      <c r="FRP1754" s="24"/>
      <c r="FRQ1754" s="24"/>
      <c r="FRR1754" s="24"/>
      <c r="FRS1754" s="24"/>
      <c r="FRT1754" s="24"/>
      <c r="FRU1754" s="24"/>
      <c r="FRV1754" s="24"/>
      <c r="FRW1754" s="24"/>
      <c r="FRX1754" s="24"/>
      <c r="FRY1754" s="24"/>
      <c r="FRZ1754" s="24"/>
      <c r="FSA1754" s="24"/>
      <c r="FSB1754" s="24"/>
      <c r="FSC1754" s="24"/>
      <c r="FSD1754" s="24"/>
      <c r="FSE1754" s="24"/>
      <c r="FSF1754" s="24"/>
      <c r="FSG1754" s="24"/>
      <c r="FSH1754" s="24"/>
      <c r="FSI1754" s="24"/>
      <c r="FSJ1754" s="24"/>
      <c r="FSK1754" s="24"/>
      <c r="FSL1754" s="24"/>
      <c r="FSM1754" s="24"/>
      <c r="FSN1754" s="24"/>
      <c r="FSO1754" s="24"/>
      <c r="FSP1754" s="24"/>
      <c r="FSQ1754" s="24"/>
      <c r="FSR1754" s="24"/>
      <c r="FSS1754" s="24"/>
      <c r="FST1754" s="24"/>
      <c r="FSU1754" s="24"/>
      <c r="FSV1754" s="24"/>
      <c r="FSW1754" s="24"/>
      <c r="FSX1754" s="24"/>
      <c r="FSY1754" s="24"/>
      <c r="FSZ1754" s="24"/>
      <c r="FTA1754" s="24"/>
      <c r="FTB1754" s="24"/>
      <c r="FTC1754" s="24"/>
      <c r="FTD1754" s="24"/>
      <c r="FTE1754" s="24"/>
      <c r="FTF1754" s="24"/>
      <c r="FTG1754" s="24"/>
      <c r="FTH1754" s="24"/>
      <c r="FTI1754" s="24"/>
      <c r="FTJ1754" s="24"/>
      <c r="FTK1754" s="24"/>
      <c r="FTL1754" s="24"/>
      <c r="FTM1754" s="24"/>
      <c r="FTN1754" s="24"/>
      <c r="FTO1754" s="24"/>
      <c r="FTP1754" s="24"/>
      <c r="FTQ1754" s="24"/>
      <c r="FTR1754" s="24"/>
      <c r="FTS1754" s="24"/>
      <c r="FTT1754" s="24"/>
      <c r="FTU1754" s="24"/>
      <c r="FTV1754" s="24"/>
      <c r="FTW1754" s="24"/>
      <c r="FTX1754" s="24"/>
      <c r="FTY1754" s="24"/>
      <c r="FTZ1754" s="24"/>
      <c r="FUA1754" s="24"/>
      <c r="FUB1754" s="24"/>
      <c r="FUC1754" s="24"/>
      <c r="FUD1754" s="24"/>
      <c r="FUE1754" s="24"/>
      <c r="FUF1754" s="24"/>
      <c r="FUG1754" s="24"/>
      <c r="FUH1754" s="24"/>
      <c r="FUI1754" s="24"/>
      <c r="FUJ1754" s="24"/>
      <c r="FUK1754" s="24"/>
      <c r="FUL1754" s="24"/>
      <c r="FUM1754" s="24"/>
      <c r="FUN1754" s="24"/>
      <c r="FUO1754" s="24"/>
      <c r="FUP1754" s="24"/>
      <c r="FUQ1754" s="24"/>
      <c r="FUR1754" s="24"/>
      <c r="FUS1754" s="24"/>
      <c r="FUT1754" s="24"/>
      <c r="FUU1754" s="24"/>
      <c r="FUV1754" s="24"/>
      <c r="FUW1754" s="24"/>
      <c r="FUX1754" s="24"/>
      <c r="FUY1754" s="24"/>
      <c r="FUZ1754" s="24"/>
      <c r="FVA1754" s="24"/>
      <c r="FVB1754" s="24"/>
      <c r="FVC1754" s="24"/>
      <c r="FVD1754" s="24"/>
      <c r="FVE1754" s="24"/>
      <c r="FVF1754" s="24"/>
      <c r="FVG1754" s="24"/>
      <c r="FVH1754" s="24"/>
      <c r="FVI1754" s="24"/>
      <c r="FVJ1754" s="24"/>
      <c r="FVK1754" s="24"/>
      <c r="FVL1754" s="24"/>
      <c r="FVM1754" s="24"/>
      <c r="FVN1754" s="24"/>
      <c r="FVO1754" s="24"/>
      <c r="FVP1754" s="24"/>
      <c r="FVQ1754" s="24"/>
      <c r="FVR1754" s="24"/>
      <c r="FVS1754" s="24"/>
      <c r="FVT1754" s="24"/>
      <c r="FVU1754" s="24"/>
      <c r="FVV1754" s="24"/>
      <c r="FVW1754" s="24"/>
      <c r="FVX1754" s="24"/>
      <c r="FVY1754" s="24"/>
      <c r="FVZ1754" s="24"/>
      <c r="FWA1754" s="24"/>
      <c r="FWB1754" s="24"/>
      <c r="FWC1754" s="24"/>
      <c r="FWD1754" s="24"/>
      <c r="FWE1754" s="24"/>
      <c r="FWF1754" s="24"/>
      <c r="FWG1754" s="24"/>
      <c r="FWH1754" s="24"/>
      <c r="FWI1754" s="24"/>
      <c r="FWJ1754" s="24"/>
      <c r="FWK1754" s="24"/>
      <c r="FWL1754" s="24"/>
      <c r="FWM1754" s="24"/>
      <c r="FWN1754" s="24"/>
      <c r="FWO1754" s="24"/>
      <c r="FWP1754" s="24"/>
      <c r="FWQ1754" s="24"/>
      <c r="FWR1754" s="24"/>
      <c r="FWS1754" s="24"/>
      <c r="FWT1754" s="24"/>
      <c r="FWU1754" s="24"/>
      <c r="FWV1754" s="24"/>
      <c r="FWW1754" s="24"/>
      <c r="FWX1754" s="24"/>
      <c r="FWY1754" s="24"/>
      <c r="FWZ1754" s="24"/>
      <c r="FXA1754" s="24"/>
      <c r="FXB1754" s="24"/>
      <c r="FXC1754" s="24"/>
      <c r="FXD1754" s="24"/>
      <c r="FXE1754" s="24"/>
      <c r="FXF1754" s="24"/>
      <c r="FXG1754" s="24"/>
      <c r="FXH1754" s="24"/>
      <c r="FXI1754" s="24"/>
      <c r="FXJ1754" s="24"/>
      <c r="FXK1754" s="24"/>
      <c r="FXL1754" s="24"/>
      <c r="FXM1754" s="24"/>
      <c r="FXN1754" s="24"/>
      <c r="FXO1754" s="24"/>
      <c r="FXP1754" s="24"/>
      <c r="FXQ1754" s="24"/>
      <c r="FXR1754" s="24"/>
      <c r="FXS1754" s="24"/>
      <c r="FXT1754" s="24"/>
      <c r="FXU1754" s="24"/>
      <c r="FXV1754" s="24"/>
      <c r="FXW1754" s="24"/>
      <c r="FXX1754" s="24"/>
      <c r="FXY1754" s="24"/>
      <c r="FXZ1754" s="24"/>
      <c r="FYA1754" s="24"/>
      <c r="FYB1754" s="24"/>
      <c r="FYC1754" s="24"/>
      <c r="FYD1754" s="24"/>
      <c r="FYE1754" s="24"/>
      <c r="FYF1754" s="24"/>
      <c r="FYG1754" s="24"/>
      <c r="FYH1754" s="24"/>
      <c r="FYI1754" s="24"/>
      <c r="FYJ1754" s="24"/>
      <c r="FYK1754" s="24"/>
      <c r="FYL1754" s="24"/>
      <c r="FYM1754" s="24"/>
      <c r="FYN1754" s="24"/>
      <c r="FYO1754" s="24"/>
      <c r="FYP1754" s="24"/>
      <c r="FYQ1754" s="24"/>
      <c r="FYR1754" s="24"/>
      <c r="FYS1754" s="24"/>
      <c r="FYT1754" s="24"/>
      <c r="FYU1754" s="24"/>
      <c r="FYV1754" s="24"/>
      <c r="FYW1754" s="24"/>
      <c r="FYX1754" s="24"/>
      <c r="FYY1754" s="24"/>
      <c r="FYZ1754" s="24"/>
      <c r="FZA1754" s="24"/>
      <c r="FZB1754" s="24"/>
      <c r="FZC1754" s="24"/>
      <c r="FZD1754" s="24"/>
      <c r="FZE1754" s="24"/>
      <c r="FZF1754" s="24"/>
      <c r="FZG1754" s="24"/>
      <c r="FZH1754" s="24"/>
      <c r="FZI1754" s="24"/>
      <c r="FZJ1754" s="24"/>
      <c r="FZK1754" s="24"/>
      <c r="FZL1754" s="24"/>
      <c r="FZM1754" s="24"/>
      <c r="FZN1754" s="24"/>
      <c r="FZO1754" s="24"/>
      <c r="FZP1754" s="24"/>
      <c r="FZQ1754" s="24"/>
      <c r="FZR1754" s="24"/>
      <c r="FZS1754" s="24"/>
      <c r="FZT1754" s="24"/>
      <c r="FZU1754" s="24"/>
      <c r="FZV1754" s="24"/>
      <c r="FZW1754" s="24"/>
      <c r="FZX1754" s="24"/>
      <c r="FZY1754" s="24"/>
      <c r="FZZ1754" s="24"/>
      <c r="GAA1754" s="24"/>
      <c r="GAB1754" s="24"/>
      <c r="GAC1754" s="24"/>
      <c r="GAD1754" s="24"/>
      <c r="GAE1754" s="24"/>
      <c r="GAF1754" s="24"/>
      <c r="GAG1754" s="24"/>
      <c r="GAH1754" s="24"/>
      <c r="GAI1754" s="24"/>
      <c r="GAJ1754" s="24"/>
      <c r="GAK1754" s="24"/>
      <c r="GAL1754" s="24"/>
      <c r="GAM1754" s="24"/>
      <c r="GAN1754" s="24"/>
      <c r="GAO1754" s="24"/>
      <c r="GAP1754" s="24"/>
      <c r="GAQ1754" s="24"/>
      <c r="GAR1754" s="24"/>
      <c r="GAS1754" s="24"/>
      <c r="GAT1754" s="24"/>
      <c r="GAU1754" s="24"/>
      <c r="GAV1754" s="24"/>
      <c r="GAW1754" s="24"/>
      <c r="GAX1754" s="24"/>
      <c r="GAY1754" s="24"/>
      <c r="GAZ1754" s="24"/>
      <c r="GBA1754" s="24"/>
      <c r="GBB1754" s="24"/>
      <c r="GBC1754" s="24"/>
      <c r="GBD1754" s="24"/>
      <c r="GBE1754" s="24"/>
      <c r="GBF1754" s="24"/>
      <c r="GBG1754" s="24"/>
      <c r="GBH1754" s="24"/>
      <c r="GBI1754" s="24"/>
      <c r="GBJ1754" s="24"/>
      <c r="GBK1754" s="24"/>
      <c r="GBL1754" s="24"/>
      <c r="GBM1754" s="24"/>
      <c r="GBN1754" s="24"/>
      <c r="GBO1754" s="24"/>
      <c r="GBP1754" s="24"/>
      <c r="GBQ1754" s="24"/>
      <c r="GBR1754" s="24"/>
      <c r="GBS1754" s="24"/>
      <c r="GBT1754" s="24"/>
      <c r="GBU1754" s="24"/>
      <c r="GBV1754" s="24"/>
      <c r="GBW1754" s="24"/>
      <c r="GBX1754" s="24"/>
      <c r="GBY1754" s="24"/>
      <c r="GBZ1754" s="24"/>
      <c r="GCA1754" s="24"/>
      <c r="GCB1754" s="24"/>
      <c r="GCC1754" s="24"/>
      <c r="GCD1754" s="24"/>
      <c r="GCE1754" s="24"/>
      <c r="GCF1754" s="24"/>
      <c r="GCG1754" s="24"/>
      <c r="GCH1754" s="24"/>
      <c r="GCI1754" s="24"/>
      <c r="GCJ1754" s="24"/>
      <c r="GCK1754" s="24"/>
      <c r="GCL1754" s="24"/>
      <c r="GCM1754" s="24"/>
      <c r="GCN1754" s="24"/>
      <c r="GCO1754" s="24"/>
      <c r="GCP1754" s="24"/>
      <c r="GCQ1754" s="24"/>
      <c r="GCR1754" s="24"/>
      <c r="GCS1754" s="24"/>
      <c r="GCT1754" s="24"/>
      <c r="GCU1754" s="24"/>
      <c r="GCV1754" s="24"/>
      <c r="GCW1754" s="24"/>
      <c r="GCX1754" s="24"/>
      <c r="GCY1754" s="24"/>
      <c r="GCZ1754" s="24"/>
      <c r="GDA1754" s="24"/>
      <c r="GDB1754" s="24"/>
      <c r="GDC1754" s="24"/>
      <c r="GDD1754" s="24"/>
      <c r="GDE1754" s="24"/>
      <c r="GDF1754" s="24"/>
      <c r="GDG1754" s="24"/>
      <c r="GDH1754" s="24"/>
      <c r="GDI1754" s="24"/>
      <c r="GDJ1754" s="24"/>
      <c r="GDK1754" s="24"/>
      <c r="GDL1754" s="24"/>
      <c r="GDM1754" s="24"/>
      <c r="GDN1754" s="24"/>
      <c r="GDO1754" s="24"/>
      <c r="GDP1754" s="24"/>
      <c r="GDQ1754" s="24"/>
      <c r="GDR1754" s="24"/>
      <c r="GDS1754" s="24"/>
      <c r="GDT1754" s="24"/>
      <c r="GDU1754" s="24"/>
      <c r="GDV1754" s="24"/>
      <c r="GDW1754" s="24"/>
      <c r="GDX1754" s="24"/>
      <c r="GDY1754" s="24"/>
      <c r="GDZ1754" s="24"/>
      <c r="GEA1754" s="24"/>
      <c r="GEB1754" s="24"/>
      <c r="GEC1754" s="24"/>
      <c r="GED1754" s="24"/>
      <c r="GEE1754" s="24"/>
      <c r="GEF1754" s="24"/>
      <c r="GEG1754" s="24"/>
      <c r="GEH1754" s="24"/>
      <c r="GEI1754" s="24"/>
      <c r="GEJ1754" s="24"/>
      <c r="GEK1754" s="24"/>
      <c r="GEL1754" s="24"/>
      <c r="GEM1754" s="24"/>
      <c r="GEN1754" s="24"/>
      <c r="GEO1754" s="24"/>
      <c r="GEP1754" s="24"/>
      <c r="GEQ1754" s="24"/>
      <c r="GER1754" s="24"/>
      <c r="GES1754" s="24"/>
      <c r="GET1754" s="24"/>
      <c r="GEU1754" s="24"/>
      <c r="GEV1754" s="24"/>
      <c r="GEW1754" s="24"/>
      <c r="GEX1754" s="24"/>
      <c r="GEY1754" s="24"/>
      <c r="GEZ1754" s="24"/>
      <c r="GFA1754" s="24"/>
      <c r="GFB1754" s="24"/>
      <c r="GFC1754" s="24"/>
      <c r="GFD1754" s="24"/>
      <c r="GFE1754" s="24"/>
      <c r="GFF1754" s="24"/>
      <c r="GFG1754" s="24"/>
      <c r="GFH1754" s="24"/>
      <c r="GFI1754" s="24"/>
      <c r="GFJ1754" s="24"/>
      <c r="GFK1754" s="24"/>
      <c r="GFL1754" s="24"/>
      <c r="GFM1754" s="24"/>
      <c r="GFN1754" s="24"/>
      <c r="GFO1754" s="24"/>
      <c r="GFP1754" s="24"/>
      <c r="GFQ1754" s="24"/>
      <c r="GFR1754" s="24"/>
      <c r="GFS1754" s="24"/>
      <c r="GFT1754" s="24"/>
      <c r="GFU1754" s="24"/>
      <c r="GFV1754" s="24"/>
      <c r="GFW1754" s="24"/>
      <c r="GFX1754" s="24"/>
      <c r="GFY1754" s="24"/>
      <c r="GFZ1754" s="24"/>
      <c r="GGA1754" s="24"/>
      <c r="GGB1754" s="24"/>
      <c r="GGC1754" s="24"/>
      <c r="GGD1754" s="24"/>
      <c r="GGE1754" s="24"/>
      <c r="GGF1754" s="24"/>
      <c r="GGG1754" s="24"/>
      <c r="GGH1754" s="24"/>
      <c r="GGI1754" s="24"/>
      <c r="GGJ1754" s="24"/>
      <c r="GGK1754" s="24"/>
      <c r="GGL1754" s="24"/>
      <c r="GGM1754" s="24"/>
      <c r="GGN1754" s="24"/>
      <c r="GGO1754" s="24"/>
      <c r="GGP1754" s="24"/>
      <c r="GGQ1754" s="24"/>
      <c r="GGR1754" s="24"/>
      <c r="GGS1754" s="24"/>
      <c r="GGT1754" s="24"/>
      <c r="GGU1754" s="24"/>
      <c r="GGV1754" s="24"/>
      <c r="GGW1754" s="24"/>
      <c r="GGX1754" s="24"/>
      <c r="GGY1754" s="24"/>
      <c r="GGZ1754" s="24"/>
      <c r="GHA1754" s="24"/>
      <c r="GHB1754" s="24"/>
      <c r="GHC1754" s="24"/>
      <c r="GHD1754" s="24"/>
      <c r="GHE1754" s="24"/>
      <c r="GHF1754" s="24"/>
      <c r="GHG1754" s="24"/>
      <c r="GHH1754" s="24"/>
      <c r="GHI1754" s="24"/>
      <c r="GHJ1754" s="24"/>
      <c r="GHK1754" s="24"/>
      <c r="GHL1754" s="24"/>
      <c r="GHM1754" s="24"/>
      <c r="GHN1754" s="24"/>
      <c r="GHO1754" s="24"/>
      <c r="GHP1754" s="24"/>
      <c r="GHQ1754" s="24"/>
      <c r="GHR1754" s="24"/>
      <c r="GHS1754" s="24"/>
      <c r="GHT1754" s="24"/>
      <c r="GHU1754" s="24"/>
      <c r="GHV1754" s="24"/>
      <c r="GHW1754" s="24"/>
      <c r="GHX1754" s="24"/>
      <c r="GHY1754" s="24"/>
      <c r="GHZ1754" s="24"/>
      <c r="GIA1754" s="24"/>
      <c r="GIB1754" s="24"/>
      <c r="GIC1754" s="24"/>
      <c r="GID1754" s="24"/>
      <c r="GIE1754" s="24"/>
      <c r="GIF1754" s="24"/>
      <c r="GIG1754" s="24"/>
      <c r="GIH1754" s="24"/>
      <c r="GII1754" s="24"/>
      <c r="GIJ1754" s="24"/>
      <c r="GIK1754" s="24"/>
      <c r="GIL1754" s="24"/>
      <c r="GIM1754" s="24"/>
      <c r="GIN1754" s="24"/>
      <c r="GIO1754" s="24"/>
      <c r="GIP1754" s="24"/>
      <c r="GIQ1754" s="24"/>
      <c r="GIR1754" s="24"/>
      <c r="GIS1754" s="24"/>
      <c r="GIT1754" s="24"/>
      <c r="GIU1754" s="24"/>
      <c r="GIV1754" s="24"/>
      <c r="GIW1754" s="24"/>
      <c r="GIX1754" s="24"/>
      <c r="GIY1754" s="24"/>
      <c r="GIZ1754" s="24"/>
      <c r="GJA1754" s="24"/>
      <c r="GJB1754" s="24"/>
      <c r="GJC1754" s="24"/>
      <c r="GJD1754" s="24"/>
      <c r="GJE1754" s="24"/>
      <c r="GJF1754" s="24"/>
      <c r="GJG1754" s="24"/>
      <c r="GJH1754" s="24"/>
      <c r="GJI1754" s="24"/>
      <c r="GJJ1754" s="24"/>
      <c r="GJK1754" s="24"/>
      <c r="GJL1754" s="24"/>
      <c r="GJM1754" s="24"/>
      <c r="GJN1754" s="24"/>
      <c r="GJO1754" s="24"/>
      <c r="GJP1754" s="24"/>
      <c r="GJQ1754" s="24"/>
      <c r="GJR1754" s="24"/>
      <c r="GJS1754" s="24"/>
      <c r="GJT1754" s="24"/>
      <c r="GJU1754" s="24"/>
      <c r="GJV1754" s="24"/>
      <c r="GJW1754" s="24"/>
      <c r="GJX1754" s="24"/>
      <c r="GJY1754" s="24"/>
      <c r="GJZ1754" s="24"/>
      <c r="GKA1754" s="24"/>
      <c r="GKB1754" s="24"/>
      <c r="GKC1754" s="24"/>
      <c r="GKD1754" s="24"/>
      <c r="GKE1754" s="24"/>
      <c r="GKF1754" s="24"/>
      <c r="GKG1754" s="24"/>
      <c r="GKH1754" s="24"/>
      <c r="GKI1754" s="24"/>
      <c r="GKJ1754" s="24"/>
      <c r="GKK1754" s="24"/>
      <c r="GKL1754" s="24"/>
      <c r="GKM1754" s="24"/>
      <c r="GKN1754" s="24"/>
      <c r="GKO1754" s="24"/>
      <c r="GKP1754" s="24"/>
      <c r="GKQ1754" s="24"/>
      <c r="GKR1754" s="24"/>
      <c r="GKS1754" s="24"/>
      <c r="GKT1754" s="24"/>
      <c r="GKU1754" s="24"/>
      <c r="GKV1754" s="24"/>
      <c r="GKW1754" s="24"/>
      <c r="GKX1754" s="24"/>
      <c r="GKY1754" s="24"/>
      <c r="GKZ1754" s="24"/>
      <c r="GLA1754" s="24"/>
      <c r="GLB1754" s="24"/>
      <c r="GLC1754" s="24"/>
      <c r="GLD1754" s="24"/>
      <c r="GLE1754" s="24"/>
      <c r="GLF1754" s="24"/>
      <c r="GLG1754" s="24"/>
      <c r="GLH1754" s="24"/>
      <c r="GLI1754" s="24"/>
      <c r="GLJ1754" s="24"/>
      <c r="GLK1754" s="24"/>
      <c r="GLL1754" s="24"/>
      <c r="GLM1754" s="24"/>
      <c r="GLN1754" s="24"/>
      <c r="GLO1754" s="24"/>
      <c r="GLP1754" s="24"/>
      <c r="GLQ1754" s="24"/>
      <c r="GLR1754" s="24"/>
      <c r="GLS1754" s="24"/>
      <c r="GLT1754" s="24"/>
      <c r="GLU1754" s="24"/>
      <c r="GLV1754" s="24"/>
      <c r="GLW1754" s="24"/>
      <c r="GLX1754" s="24"/>
      <c r="GLY1754" s="24"/>
      <c r="GLZ1754" s="24"/>
      <c r="GMA1754" s="24"/>
      <c r="GMB1754" s="24"/>
      <c r="GMC1754" s="24"/>
      <c r="GMD1754" s="24"/>
      <c r="GME1754" s="24"/>
      <c r="GMF1754" s="24"/>
      <c r="GMG1754" s="24"/>
      <c r="GMH1754" s="24"/>
      <c r="GMI1754" s="24"/>
      <c r="GMJ1754" s="24"/>
      <c r="GMK1754" s="24"/>
      <c r="GML1754" s="24"/>
      <c r="GMM1754" s="24"/>
      <c r="GMN1754" s="24"/>
      <c r="GMO1754" s="24"/>
      <c r="GMP1754" s="24"/>
      <c r="GMQ1754" s="24"/>
      <c r="GMR1754" s="24"/>
      <c r="GMS1754" s="24"/>
      <c r="GMT1754" s="24"/>
      <c r="GMU1754" s="24"/>
      <c r="GMV1754" s="24"/>
      <c r="GMW1754" s="24"/>
      <c r="GMX1754" s="24"/>
      <c r="GMY1754" s="24"/>
      <c r="GMZ1754" s="24"/>
      <c r="GNA1754" s="24"/>
      <c r="GNB1754" s="24"/>
      <c r="GNC1754" s="24"/>
      <c r="GND1754" s="24"/>
      <c r="GNE1754" s="24"/>
      <c r="GNF1754" s="24"/>
      <c r="GNG1754" s="24"/>
      <c r="GNH1754" s="24"/>
      <c r="GNI1754" s="24"/>
      <c r="GNJ1754" s="24"/>
      <c r="GNK1754" s="24"/>
      <c r="GNL1754" s="24"/>
      <c r="GNM1754" s="24"/>
      <c r="GNN1754" s="24"/>
      <c r="GNO1754" s="24"/>
      <c r="GNP1754" s="24"/>
      <c r="GNQ1754" s="24"/>
      <c r="GNR1754" s="24"/>
      <c r="GNS1754" s="24"/>
      <c r="GNT1754" s="24"/>
      <c r="GNU1754" s="24"/>
      <c r="GNV1754" s="24"/>
      <c r="GNW1754" s="24"/>
      <c r="GNX1754" s="24"/>
      <c r="GNY1754" s="24"/>
      <c r="GNZ1754" s="24"/>
      <c r="GOA1754" s="24"/>
      <c r="GOB1754" s="24"/>
      <c r="GOC1754" s="24"/>
      <c r="GOD1754" s="24"/>
      <c r="GOE1754" s="24"/>
      <c r="GOF1754" s="24"/>
      <c r="GOG1754" s="24"/>
      <c r="GOH1754" s="24"/>
      <c r="GOI1754" s="24"/>
      <c r="GOJ1754" s="24"/>
      <c r="GOK1754" s="24"/>
      <c r="GOL1754" s="24"/>
      <c r="GOM1754" s="24"/>
      <c r="GON1754" s="24"/>
      <c r="GOO1754" s="24"/>
      <c r="GOP1754" s="24"/>
      <c r="GOQ1754" s="24"/>
      <c r="GOR1754" s="24"/>
      <c r="GOS1754" s="24"/>
      <c r="GOT1754" s="24"/>
      <c r="GOU1754" s="24"/>
      <c r="GOV1754" s="24"/>
      <c r="GOW1754" s="24"/>
      <c r="GOX1754" s="24"/>
      <c r="GOY1754" s="24"/>
      <c r="GOZ1754" s="24"/>
      <c r="GPA1754" s="24"/>
      <c r="GPB1754" s="24"/>
      <c r="GPC1754" s="24"/>
      <c r="GPD1754" s="24"/>
      <c r="GPE1754" s="24"/>
      <c r="GPF1754" s="24"/>
      <c r="GPG1754" s="24"/>
      <c r="GPH1754" s="24"/>
      <c r="GPI1754" s="24"/>
      <c r="GPJ1754" s="24"/>
      <c r="GPK1754" s="24"/>
      <c r="GPL1754" s="24"/>
      <c r="GPM1754" s="24"/>
      <c r="GPN1754" s="24"/>
      <c r="GPO1754" s="24"/>
      <c r="GPP1754" s="24"/>
      <c r="GPQ1754" s="24"/>
      <c r="GPR1754" s="24"/>
      <c r="GPS1754" s="24"/>
      <c r="GPT1754" s="24"/>
      <c r="GPU1754" s="24"/>
      <c r="GPV1754" s="24"/>
      <c r="GPW1754" s="24"/>
      <c r="GPX1754" s="24"/>
      <c r="GPY1754" s="24"/>
      <c r="GPZ1754" s="24"/>
      <c r="GQA1754" s="24"/>
      <c r="GQB1754" s="24"/>
      <c r="GQC1754" s="24"/>
      <c r="GQD1754" s="24"/>
      <c r="GQE1754" s="24"/>
      <c r="GQF1754" s="24"/>
      <c r="GQG1754" s="24"/>
      <c r="GQH1754" s="24"/>
      <c r="GQI1754" s="24"/>
      <c r="GQJ1754" s="24"/>
      <c r="GQK1754" s="24"/>
      <c r="GQL1754" s="24"/>
      <c r="GQM1754" s="24"/>
      <c r="GQN1754" s="24"/>
      <c r="GQO1754" s="24"/>
      <c r="GQP1754" s="24"/>
      <c r="GQQ1754" s="24"/>
      <c r="GQR1754" s="24"/>
      <c r="GQS1754" s="24"/>
      <c r="GQT1754" s="24"/>
      <c r="GQU1754" s="24"/>
      <c r="GQV1754" s="24"/>
      <c r="GQW1754" s="24"/>
      <c r="GQX1754" s="24"/>
      <c r="GQY1754" s="24"/>
      <c r="GQZ1754" s="24"/>
      <c r="GRA1754" s="24"/>
      <c r="GRB1754" s="24"/>
      <c r="GRC1754" s="24"/>
      <c r="GRD1754" s="24"/>
      <c r="GRE1754" s="24"/>
      <c r="GRF1754" s="24"/>
      <c r="GRG1754" s="24"/>
      <c r="GRH1754" s="24"/>
      <c r="GRI1754" s="24"/>
      <c r="GRJ1754" s="24"/>
      <c r="GRK1754" s="24"/>
      <c r="GRL1754" s="24"/>
      <c r="GRM1754" s="24"/>
      <c r="GRN1754" s="24"/>
      <c r="GRO1754" s="24"/>
      <c r="GRP1754" s="24"/>
      <c r="GRQ1754" s="24"/>
      <c r="GRR1754" s="24"/>
      <c r="GRS1754" s="24"/>
      <c r="GRT1754" s="24"/>
      <c r="GRU1754" s="24"/>
      <c r="GRV1754" s="24"/>
      <c r="GRW1754" s="24"/>
      <c r="GRX1754" s="24"/>
      <c r="GRY1754" s="24"/>
      <c r="GRZ1754" s="24"/>
      <c r="GSA1754" s="24"/>
      <c r="GSB1754" s="24"/>
      <c r="GSC1754" s="24"/>
      <c r="GSD1754" s="24"/>
      <c r="GSE1754" s="24"/>
      <c r="GSF1754" s="24"/>
      <c r="GSG1754" s="24"/>
      <c r="GSH1754" s="24"/>
      <c r="GSI1754" s="24"/>
      <c r="GSJ1754" s="24"/>
      <c r="GSK1754" s="24"/>
      <c r="GSL1754" s="24"/>
      <c r="GSM1754" s="24"/>
      <c r="GSN1754" s="24"/>
      <c r="GSO1754" s="24"/>
      <c r="GSP1754" s="24"/>
      <c r="GSQ1754" s="24"/>
      <c r="GSR1754" s="24"/>
      <c r="GSS1754" s="24"/>
      <c r="GST1754" s="24"/>
      <c r="GSU1754" s="24"/>
      <c r="GSV1754" s="24"/>
      <c r="GSW1754" s="24"/>
      <c r="GSX1754" s="24"/>
      <c r="GSY1754" s="24"/>
      <c r="GSZ1754" s="24"/>
      <c r="GTA1754" s="24"/>
      <c r="GTB1754" s="24"/>
      <c r="GTC1754" s="24"/>
      <c r="GTD1754" s="24"/>
      <c r="GTE1754" s="24"/>
      <c r="GTF1754" s="24"/>
      <c r="GTG1754" s="24"/>
      <c r="GTH1754" s="24"/>
      <c r="GTI1754" s="24"/>
      <c r="GTJ1754" s="24"/>
      <c r="GTK1754" s="24"/>
      <c r="GTL1754" s="24"/>
      <c r="GTM1754" s="24"/>
      <c r="GTN1754" s="24"/>
      <c r="GTO1754" s="24"/>
      <c r="GTP1754" s="24"/>
      <c r="GTQ1754" s="24"/>
      <c r="GTR1754" s="24"/>
      <c r="GTS1754" s="24"/>
      <c r="GTT1754" s="24"/>
      <c r="GTU1754" s="24"/>
      <c r="GTV1754" s="24"/>
      <c r="GTW1754" s="24"/>
      <c r="GTX1754" s="24"/>
      <c r="GTY1754" s="24"/>
      <c r="GTZ1754" s="24"/>
      <c r="GUA1754" s="24"/>
      <c r="GUB1754" s="24"/>
      <c r="GUC1754" s="24"/>
      <c r="GUD1754" s="24"/>
      <c r="GUE1754" s="24"/>
      <c r="GUF1754" s="24"/>
      <c r="GUG1754" s="24"/>
      <c r="GUH1754" s="24"/>
      <c r="GUI1754" s="24"/>
      <c r="GUJ1754" s="24"/>
      <c r="GUK1754" s="24"/>
      <c r="GUL1754" s="24"/>
      <c r="GUM1754" s="24"/>
      <c r="GUN1754" s="24"/>
      <c r="GUO1754" s="24"/>
      <c r="GUP1754" s="24"/>
      <c r="GUQ1754" s="24"/>
      <c r="GUR1754" s="24"/>
      <c r="GUS1754" s="24"/>
      <c r="GUT1754" s="24"/>
      <c r="GUU1754" s="24"/>
      <c r="GUV1754" s="24"/>
      <c r="GUW1754" s="24"/>
      <c r="GUX1754" s="24"/>
      <c r="GUY1754" s="24"/>
      <c r="GUZ1754" s="24"/>
      <c r="GVA1754" s="24"/>
      <c r="GVB1754" s="24"/>
      <c r="GVC1754" s="24"/>
      <c r="GVD1754" s="24"/>
      <c r="GVE1754" s="24"/>
      <c r="GVF1754" s="24"/>
      <c r="GVG1754" s="24"/>
      <c r="GVH1754" s="24"/>
      <c r="GVI1754" s="24"/>
      <c r="GVJ1754" s="24"/>
      <c r="GVK1754" s="24"/>
      <c r="GVL1754" s="24"/>
      <c r="GVM1754" s="24"/>
      <c r="GVN1754" s="24"/>
      <c r="GVO1754" s="24"/>
      <c r="GVP1754" s="24"/>
      <c r="GVQ1754" s="24"/>
      <c r="GVR1754" s="24"/>
      <c r="GVS1754" s="24"/>
      <c r="GVT1754" s="24"/>
      <c r="GVU1754" s="24"/>
      <c r="GVV1754" s="24"/>
      <c r="GVW1754" s="24"/>
      <c r="GVX1754" s="24"/>
      <c r="GVY1754" s="24"/>
      <c r="GVZ1754" s="24"/>
      <c r="GWA1754" s="24"/>
      <c r="GWB1754" s="24"/>
      <c r="GWC1754" s="24"/>
      <c r="GWD1754" s="24"/>
      <c r="GWE1754" s="24"/>
      <c r="GWF1754" s="24"/>
      <c r="GWG1754" s="24"/>
      <c r="GWH1754" s="24"/>
      <c r="GWI1754" s="24"/>
      <c r="GWJ1754" s="24"/>
      <c r="GWK1754" s="24"/>
      <c r="GWL1754" s="24"/>
      <c r="GWM1754" s="24"/>
      <c r="GWN1754" s="24"/>
      <c r="GWO1754" s="24"/>
      <c r="GWP1754" s="24"/>
      <c r="GWQ1754" s="24"/>
      <c r="GWR1754" s="24"/>
      <c r="GWS1754" s="24"/>
      <c r="GWT1754" s="24"/>
      <c r="GWU1754" s="24"/>
      <c r="GWV1754" s="24"/>
      <c r="GWW1754" s="24"/>
      <c r="GWX1754" s="24"/>
      <c r="GWY1754" s="24"/>
      <c r="GWZ1754" s="24"/>
      <c r="GXA1754" s="24"/>
      <c r="GXB1754" s="24"/>
      <c r="GXC1754" s="24"/>
      <c r="GXD1754" s="24"/>
      <c r="GXE1754" s="24"/>
      <c r="GXF1754" s="24"/>
      <c r="GXG1754" s="24"/>
      <c r="GXH1754" s="24"/>
      <c r="GXI1754" s="24"/>
      <c r="GXJ1754" s="24"/>
      <c r="GXK1754" s="24"/>
      <c r="GXL1754" s="24"/>
      <c r="GXM1754" s="24"/>
      <c r="GXN1754" s="24"/>
      <c r="GXO1754" s="24"/>
      <c r="GXP1754" s="24"/>
      <c r="GXQ1754" s="24"/>
      <c r="GXR1754" s="24"/>
      <c r="GXS1754" s="24"/>
      <c r="GXT1754" s="24"/>
      <c r="GXU1754" s="24"/>
      <c r="GXV1754" s="24"/>
      <c r="GXW1754" s="24"/>
      <c r="GXX1754" s="24"/>
      <c r="GXY1754" s="24"/>
      <c r="GXZ1754" s="24"/>
      <c r="GYA1754" s="24"/>
      <c r="GYB1754" s="24"/>
      <c r="GYC1754" s="24"/>
      <c r="GYD1754" s="24"/>
      <c r="GYE1754" s="24"/>
      <c r="GYF1754" s="24"/>
      <c r="GYG1754" s="24"/>
      <c r="GYH1754" s="24"/>
      <c r="GYI1754" s="24"/>
      <c r="GYJ1754" s="24"/>
      <c r="GYK1754" s="24"/>
      <c r="GYL1754" s="24"/>
      <c r="GYM1754" s="24"/>
      <c r="GYN1754" s="24"/>
      <c r="GYO1754" s="24"/>
      <c r="GYP1754" s="24"/>
      <c r="GYQ1754" s="24"/>
      <c r="GYR1754" s="24"/>
      <c r="GYS1754" s="24"/>
      <c r="GYT1754" s="24"/>
      <c r="GYU1754" s="24"/>
      <c r="GYV1754" s="24"/>
      <c r="GYW1754" s="24"/>
      <c r="GYX1754" s="24"/>
      <c r="GYY1754" s="24"/>
      <c r="GYZ1754" s="24"/>
      <c r="GZA1754" s="24"/>
      <c r="GZB1754" s="24"/>
      <c r="GZC1754" s="24"/>
      <c r="GZD1754" s="24"/>
      <c r="GZE1754" s="24"/>
      <c r="GZF1754" s="24"/>
      <c r="GZG1754" s="24"/>
      <c r="GZH1754" s="24"/>
      <c r="GZI1754" s="24"/>
      <c r="GZJ1754" s="24"/>
      <c r="GZK1754" s="24"/>
      <c r="GZL1754" s="24"/>
      <c r="GZM1754" s="24"/>
      <c r="GZN1754" s="24"/>
      <c r="GZO1754" s="24"/>
      <c r="GZP1754" s="24"/>
      <c r="GZQ1754" s="24"/>
      <c r="GZR1754" s="24"/>
      <c r="GZS1754" s="24"/>
      <c r="GZT1754" s="24"/>
      <c r="GZU1754" s="24"/>
      <c r="GZV1754" s="24"/>
      <c r="GZW1754" s="24"/>
      <c r="GZX1754" s="24"/>
      <c r="GZY1754" s="24"/>
      <c r="GZZ1754" s="24"/>
      <c r="HAA1754" s="24"/>
      <c r="HAB1754" s="24"/>
      <c r="HAC1754" s="24"/>
      <c r="HAD1754" s="24"/>
      <c r="HAE1754" s="24"/>
      <c r="HAF1754" s="24"/>
      <c r="HAG1754" s="24"/>
      <c r="HAH1754" s="24"/>
      <c r="HAI1754" s="24"/>
      <c r="HAJ1754" s="24"/>
      <c r="HAK1754" s="24"/>
      <c r="HAL1754" s="24"/>
      <c r="HAM1754" s="24"/>
      <c r="HAN1754" s="24"/>
      <c r="HAO1754" s="24"/>
      <c r="HAP1754" s="24"/>
      <c r="HAQ1754" s="24"/>
      <c r="HAR1754" s="24"/>
      <c r="HAS1754" s="24"/>
      <c r="HAT1754" s="24"/>
      <c r="HAU1754" s="24"/>
      <c r="HAV1754" s="24"/>
      <c r="HAW1754" s="24"/>
      <c r="HAX1754" s="24"/>
      <c r="HAY1754" s="24"/>
      <c r="HAZ1754" s="24"/>
      <c r="HBA1754" s="24"/>
      <c r="HBB1754" s="24"/>
      <c r="HBC1754" s="24"/>
      <c r="HBD1754" s="24"/>
      <c r="HBE1754" s="24"/>
      <c r="HBF1754" s="24"/>
      <c r="HBG1754" s="24"/>
      <c r="HBH1754" s="24"/>
      <c r="HBI1754" s="24"/>
      <c r="HBJ1754" s="24"/>
      <c r="HBK1754" s="24"/>
      <c r="HBL1754" s="24"/>
      <c r="HBM1754" s="24"/>
      <c r="HBN1754" s="24"/>
      <c r="HBO1754" s="24"/>
      <c r="HBP1754" s="24"/>
      <c r="HBQ1754" s="24"/>
      <c r="HBR1754" s="24"/>
      <c r="HBS1754" s="24"/>
      <c r="HBT1754" s="24"/>
      <c r="HBU1754" s="24"/>
      <c r="HBV1754" s="24"/>
      <c r="HBW1754" s="24"/>
      <c r="HBX1754" s="24"/>
      <c r="HBY1754" s="24"/>
      <c r="HBZ1754" s="24"/>
      <c r="HCA1754" s="24"/>
      <c r="HCB1754" s="24"/>
      <c r="HCC1754" s="24"/>
      <c r="HCD1754" s="24"/>
      <c r="HCE1754" s="24"/>
      <c r="HCF1754" s="24"/>
      <c r="HCG1754" s="24"/>
      <c r="HCH1754" s="24"/>
      <c r="HCI1754" s="24"/>
      <c r="HCJ1754" s="24"/>
      <c r="HCK1754" s="24"/>
      <c r="HCL1754" s="24"/>
      <c r="HCM1754" s="24"/>
      <c r="HCN1754" s="24"/>
      <c r="HCO1754" s="24"/>
      <c r="HCP1754" s="24"/>
      <c r="HCQ1754" s="24"/>
      <c r="HCR1754" s="24"/>
      <c r="HCS1754" s="24"/>
      <c r="HCT1754" s="24"/>
      <c r="HCU1754" s="24"/>
      <c r="HCV1754" s="24"/>
      <c r="HCW1754" s="24"/>
      <c r="HCX1754" s="24"/>
      <c r="HCY1754" s="24"/>
      <c r="HCZ1754" s="24"/>
      <c r="HDA1754" s="24"/>
      <c r="HDB1754" s="24"/>
      <c r="HDC1754" s="24"/>
      <c r="HDD1754" s="24"/>
      <c r="HDE1754" s="24"/>
      <c r="HDF1754" s="24"/>
      <c r="HDG1754" s="24"/>
      <c r="HDH1754" s="24"/>
      <c r="HDI1754" s="24"/>
      <c r="HDJ1754" s="24"/>
      <c r="HDK1754" s="24"/>
      <c r="HDL1754" s="24"/>
      <c r="HDM1754" s="24"/>
      <c r="HDN1754" s="24"/>
      <c r="HDO1754" s="24"/>
      <c r="HDP1754" s="24"/>
      <c r="HDQ1754" s="24"/>
      <c r="HDR1754" s="24"/>
      <c r="HDS1754" s="24"/>
      <c r="HDT1754" s="24"/>
      <c r="HDU1754" s="24"/>
      <c r="HDV1754" s="24"/>
      <c r="HDW1754" s="24"/>
      <c r="HDX1754" s="24"/>
      <c r="HDY1754" s="24"/>
      <c r="HDZ1754" s="24"/>
      <c r="HEA1754" s="24"/>
      <c r="HEB1754" s="24"/>
      <c r="HEC1754" s="24"/>
      <c r="HED1754" s="24"/>
      <c r="HEE1754" s="24"/>
      <c r="HEF1754" s="24"/>
      <c r="HEG1754" s="24"/>
      <c r="HEH1754" s="24"/>
      <c r="HEI1754" s="24"/>
      <c r="HEJ1754" s="24"/>
      <c r="HEK1754" s="24"/>
      <c r="HEL1754" s="24"/>
      <c r="HEM1754" s="24"/>
      <c r="HEN1754" s="24"/>
      <c r="HEO1754" s="24"/>
      <c r="HEP1754" s="24"/>
      <c r="HEQ1754" s="24"/>
      <c r="HER1754" s="24"/>
      <c r="HES1754" s="24"/>
      <c r="HET1754" s="24"/>
      <c r="HEU1754" s="24"/>
      <c r="HEV1754" s="24"/>
      <c r="HEW1754" s="24"/>
      <c r="HEX1754" s="24"/>
      <c r="HEY1754" s="24"/>
      <c r="HEZ1754" s="24"/>
      <c r="HFA1754" s="24"/>
      <c r="HFB1754" s="24"/>
      <c r="HFC1754" s="24"/>
      <c r="HFD1754" s="24"/>
      <c r="HFE1754" s="24"/>
      <c r="HFF1754" s="24"/>
      <c r="HFG1754" s="24"/>
      <c r="HFH1754" s="24"/>
      <c r="HFI1754" s="24"/>
      <c r="HFJ1754" s="24"/>
      <c r="HFK1754" s="24"/>
      <c r="HFL1754" s="24"/>
      <c r="HFM1754" s="24"/>
      <c r="HFN1754" s="24"/>
      <c r="HFO1754" s="24"/>
      <c r="HFP1754" s="24"/>
      <c r="HFQ1754" s="24"/>
      <c r="HFR1754" s="24"/>
      <c r="HFS1754" s="24"/>
      <c r="HFT1754" s="24"/>
      <c r="HFU1754" s="24"/>
      <c r="HFV1754" s="24"/>
      <c r="HFW1754" s="24"/>
      <c r="HFX1754" s="24"/>
      <c r="HFY1754" s="24"/>
      <c r="HFZ1754" s="24"/>
      <c r="HGA1754" s="24"/>
      <c r="HGB1754" s="24"/>
      <c r="HGC1754" s="24"/>
      <c r="HGD1754" s="24"/>
      <c r="HGE1754" s="24"/>
      <c r="HGF1754" s="24"/>
      <c r="HGG1754" s="24"/>
      <c r="HGH1754" s="24"/>
      <c r="HGI1754" s="24"/>
      <c r="HGJ1754" s="24"/>
      <c r="HGK1754" s="24"/>
      <c r="HGL1754" s="24"/>
      <c r="HGM1754" s="24"/>
      <c r="HGN1754" s="24"/>
      <c r="HGO1754" s="24"/>
      <c r="HGP1754" s="24"/>
      <c r="HGQ1754" s="24"/>
      <c r="HGR1754" s="24"/>
      <c r="HGS1754" s="24"/>
      <c r="HGT1754" s="24"/>
      <c r="HGU1754" s="24"/>
      <c r="HGV1754" s="24"/>
      <c r="HGW1754" s="24"/>
      <c r="HGX1754" s="24"/>
      <c r="HGY1754" s="24"/>
      <c r="HGZ1754" s="24"/>
      <c r="HHA1754" s="24"/>
      <c r="HHB1754" s="24"/>
      <c r="HHC1754" s="24"/>
      <c r="HHD1754" s="24"/>
      <c r="HHE1754" s="24"/>
      <c r="HHF1754" s="24"/>
      <c r="HHG1754" s="24"/>
      <c r="HHH1754" s="24"/>
      <c r="HHI1754" s="24"/>
      <c r="HHJ1754" s="24"/>
      <c r="HHK1754" s="24"/>
      <c r="HHL1754" s="24"/>
      <c r="HHM1754" s="24"/>
      <c r="HHN1754" s="24"/>
      <c r="HHO1754" s="24"/>
      <c r="HHP1754" s="24"/>
      <c r="HHQ1754" s="24"/>
      <c r="HHR1754" s="24"/>
      <c r="HHS1754" s="24"/>
      <c r="HHT1754" s="24"/>
      <c r="HHU1754" s="24"/>
      <c r="HHV1754" s="24"/>
      <c r="HHW1754" s="24"/>
      <c r="HHX1754" s="24"/>
      <c r="HHY1754" s="24"/>
      <c r="HHZ1754" s="24"/>
      <c r="HIA1754" s="24"/>
      <c r="HIB1754" s="24"/>
      <c r="HIC1754" s="24"/>
      <c r="HID1754" s="24"/>
      <c r="HIE1754" s="24"/>
      <c r="HIF1754" s="24"/>
      <c r="HIG1754" s="24"/>
      <c r="HIH1754" s="24"/>
      <c r="HII1754" s="24"/>
      <c r="HIJ1754" s="24"/>
      <c r="HIK1754" s="24"/>
      <c r="HIL1754" s="24"/>
      <c r="HIM1754" s="24"/>
      <c r="HIN1754" s="24"/>
      <c r="HIO1754" s="24"/>
      <c r="HIP1754" s="24"/>
      <c r="HIQ1754" s="24"/>
      <c r="HIR1754" s="24"/>
      <c r="HIS1754" s="24"/>
      <c r="HIT1754" s="24"/>
      <c r="HIU1754" s="24"/>
      <c r="HIV1754" s="24"/>
      <c r="HIW1754" s="24"/>
      <c r="HIX1754" s="24"/>
      <c r="HIY1754" s="24"/>
      <c r="HIZ1754" s="24"/>
      <c r="HJA1754" s="24"/>
      <c r="HJB1754" s="24"/>
      <c r="HJC1754" s="24"/>
      <c r="HJD1754" s="24"/>
      <c r="HJE1754" s="24"/>
      <c r="HJF1754" s="24"/>
      <c r="HJG1754" s="24"/>
      <c r="HJH1754" s="24"/>
      <c r="HJI1754" s="24"/>
      <c r="HJJ1754" s="24"/>
      <c r="HJK1754" s="24"/>
      <c r="HJL1754" s="24"/>
      <c r="HJM1754" s="24"/>
      <c r="HJN1754" s="24"/>
      <c r="HJO1754" s="24"/>
      <c r="HJP1754" s="24"/>
      <c r="HJQ1754" s="24"/>
      <c r="HJR1754" s="24"/>
      <c r="HJS1754" s="24"/>
      <c r="HJT1754" s="24"/>
      <c r="HJU1754" s="24"/>
      <c r="HJV1754" s="24"/>
      <c r="HJW1754" s="24"/>
      <c r="HJX1754" s="24"/>
      <c r="HJY1754" s="24"/>
      <c r="HJZ1754" s="24"/>
      <c r="HKA1754" s="24"/>
      <c r="HKB1754" s="24"/>
      <c r="HKC1754" s="24"/>
      <c r="HKD1754" s="24"/>
      <c r="HKE1754" s="24"/>
      <c r="HKF1754" s="24"/>
      <c r="HKG1754" s="24"/>
      <c r="HKH1754" s="24"/>
      <c r="HKI1754" s="24"/>
      <c r="HKJ1754" s="24"/>
      <c r="HKK1754" s="24"/>
      <c r="HKL1754" s="24"/>
      <c r="HKM1754" s="24"/>
      <c r="HKN1754" s="24"/>
      <c r="HKO1754" s="24"/>
      <c r="HKP1754" s="24"/>
      <c r="HKQ1754" s="24"/>
      <c r="HKR1754" s="24"/>
      <c r="HKS1754" s="24"/>
      <c r="HKT1754" s="24"/>
      <c r="HKU1754" s="24"/>
      <c r="HKV1754" s="24"/>
      <c r="HKW1754" s="24"/>
      <c r="HKX1754" s="24"/>
      <c r="HKY1754" s="24"/>
      <c r="HKZ1754" s="24"/>
      <c r="HLA1754" s="24"/>
      <c r="HLB1754" s="24"/>
      <c r="HLC1754" s="24"/>
      <c r="HLD1754" s="24"/>
      <c r="HLE1754" s="24"/>
      <c r="HLF1754" s="24"/>
      <c r="HLG1754" s="24"/>
      <c r="HLH1754" s="24"/>
      <c r="HLI1754" s="24"/>
      <c r="HLJ1754" s="24"/>
      <c r="HLK1754" s="24"/>
      <c r="HLL1754" s="24"/>
      <c r="HLM1754" s="24"/>
      <c r="HLN1754" s="24"/>
      <c r="HLO1754" s="24"/>
      <c r="HLP1754" s="24"/>
      <c r="HLQ1754" s="24"/>
      <c r="HLR1754" s="24"/>
      <c r="HLS1754" s="24"/>
      <c r="HLT1754" s="24"/>
      <c r="HLU1754" s="24"/>
      <c r="HLV1754" s="24"/>
      <c r="HLW1754" s="24"/>
      <c r="HLX1754" s="24"/>
      <c r="HLY1754" s="24"/>
      <c r="HLZ1754" s="24"/>
      <c r="HMA1754" s="24"/>
      <c r="HMB1754" s="24"/>
      <c r="HMC1754" s="24"/>
      <c r="HMD1754" s="24"/>
      <c r="HME1754" s="24"/>
      <c r="HMF1754" s="24"/>
      <c r="HMG1754" s="24"/>
      <c r="HMH1754" s="24"/>
      <c r="HMI1754" s="24"/>
      <c r="HMJ1754" s="24"/>
      <c r="HMK1754" s="24"/>
      <c r="HML1754" s="24"/>
      <c r="HMM1754" s="24"/>
      <c r="HMN1754" s="24"/>
      <c r="HMO1754" s="24"/>
      <c r="HMP1754" s="24"/>
      <c r="HMQ1754" s="24"/>
      <c r="HMR1754" s="24"/>
      <c r="HMS1754" s="24"/>
      <c r="HMT1754" s="24"/>
      <c r="HMU1754" s="24"/>
      <c r="HMV1754" s="24"/>
      <c r="HMW1754" s="24"/>
      <c r="HMX1754" s="24"/>
      <c r="HMY1754" s="24"/>
      <c r="HMZ1754" s="24"/>
      <c r="HNA1754" s="24"/>
      <c r="HNB1754" s="24"/>
      <c r="HNC1754" s="24"/>
      <c r="HND1754" s="24"/>
      <c r="HNE1754" s="24"/>
      <c r="HNF1754" s="24"/>
      <c r="HNG1754" s="24"/>
      <c r="HNH1754" s="24"/>
      <c r="HNI1754" s="24"/>
      <c r="HNJ1754" s="24"/>
      <c r="HNK1754" s="24"/>
      <c r="HNL1754" s="24"/>
      <c r="HNM1754" s="24"/>
      <c r="HNN1754" s="24"/>
      <c r="HNO1754" s="24"/>
      <c r="HNP1754" s="24"/>
      <c r="HNQ1754" s="24"/>
      <c r="HNR1754" s="24"/>
      <c r="HNS1754" s="24"/>
      <c r="HNT1754" s="24"/>
      <c r="HNU1754" s="24"/>
      <c r="HNV1754" s="24"/>
      <c r="HNW1754" s="24"/>
      <c r="HNX1754" s="24"/>
      <c r="HNY1754" s="24"/>
      <c r="HNZ1754" s="24"/>
      <c r="HOA1754" s="24"/>
      <c r="HOB1754" s="24"/>
      <c r="HOC1754" s="24"/>
      <c r="HOD1754" s="24"/>
      <c r="HOE1754" s="24"/>
      <c r="HOF1754" s="24"/>
      <c r="HOG1754" s="24"/>
      <c r="HOH1754" s="24"/>
      <c r="HOI1754" s="24"/>
      <c r="HOJ1754" s="24"/>
      <c r="HOK1754" s="24"/>
      <c r="HOL1754" s="24"/>
      <c r="HOM1754" s="24"/>
      <c r="HON1754" s="24"/>
      <c r="HOO1754" s="24"/>
      <c r="HOP1754" s="24"/>
      <c r="HOQ1754" s="24"/>
      <c r="HOR1754" s="24"/>
      <c r="HOS1754" s="24"/>
      <c r="HOT1754" s="24"/>
      <c r="HOU1754" s="24"/>
      <c r="HOV1754" s="24"/>
      <c r="HOW1754" s="24"/>
      <c r="HOX1754" s="24"/>
      <c r="HOY1754" s="24"/>
      <c r="HOZ1754" s="24"/>
      <c r="HPA1754" s="24"/>
      <c r="HPB1754" s="24"/>
      <c r="HPC1754" s="24"/>
      <c r="HPD1754" s="24"/>
      <c r="HPE1754" s="24"/>
      <c r="HPF1754" s="24"/>
      <c r="HPG1754" s="24"/>
      <c r="HPH1754" s="24"/>
      <c r="HPI1754" s="24"/>
      <c r="HPJ1754" s="24"/>
      <c r="HPK1754" s="24"/>
      <c r="HPL1754" s="24"/>
      <c r="HPM1754" s="24"/>
      <c r="HPN1754" s="24"/>
      <c r="HPO1754" s="24"/>
      <c r="HPP1754" s="24"/>
      <c r="HPQ1754" s="24"/>
      <c r="HPR1754" s="24"/>
      <c r="HPS1754" s="24"/>
      <c r="HPT1754" s="24"/>
      <c r="HPU1754" s="24"/>
      <c r="HPV1754" s="24"/>
      <c r="HPW1754" s="24"/>
      <c r="HPX1754" s="24"/>
      <c r="HPY1754" s="24"/>
      <c r="HPZ1754" s="24"/>
      <c r="HQA1754" s="24"/>
      <c r="HQB1754" s="24"/>
      <c r="HQC1754" s="24"/>
      <c r="HQD1754" s="24"/>
      <c r="HQE1754" s="24"/>
      <c r="HQF1754" s="24"/>
      <c r="HQG1754" s="24"/>
      <c r="HQH1754" s="24"/>
      <c r="HQI1754" s="24"/>
      <c r="HQJ1754" s="24"/>
      <c r="HQK1754" s="24"/>
      <c r="HQL1754" s="24"/>
      <c r="HQM1754" s="24"/>
      <c r="HQN1754" s="24"/>
      <c r="HQO1754" s="24"/>
      <c r="HQP1754" s="24"/>
      <c r="HQQ1754" s="24"/>
      <c r="HQR1754" s="24"/>
      <c r="HQS1754" s="24"/>
      <c r="HQT1754" s="24"/>
      <c r="HQU1754" s="24"/>
      <c r="HQV1754" s="24"/>
      <c r="HQW1754" s="24"/>
      <c r="HQX1754" s="24"/>
      <c r="HQY1754" s="24"/>
      <c r="HQZ1754" s="24"/>
      <c r="HRA1754" s="24"/>
      <c r="HRB1754" s="24"/>
      <c r="HRC1754" s="24"/>
      <c r="HRD1754" s="24"/>
      <c r="HRE1754" s="24"/>
      <c r="HRF1754" s="24"/>
      <c r="HRG1754" s="24"/>
      <c r="HRH1754" s="24"/>
      <c r="HRI1754" s="24"/>
      <c r="HRJ1754" s="24"/>
      <c r="HRK1754" s="24"/>
      <c r="HRL1754" s="24"/>
      <c r="HRM1754" s="24"/>
      <c r="HRN1754" s="24"/>
      <c r="HRO1754" s="24"/>
      <c r="HRP1754" s="24"/>
      <c r="HRQ1754" s="24"/>
      <c r="HRR1754" s="24"/>
      <c r="HRS1754" s="24"/>
      <c r="HRT1754" s="24"/>
      <c r="HRU1754" s="24"/>
      <c r="HRV1754" s="24"/>
      <c r="HRW1754" s="24"/>
      <c r="HRX1754" s="24"/>
      <c r="HRY1754" s="24"/>
      <c r="HRZ1754" s="24"/>
      <c r="HSA1754" s="24"/>
      <c r="HSB1754" s="24"/>
      <c r="HSC1754" s="24"/>
      <c r="HSD1754" s="24"/>
      <c r="HSE1754" s="24"/>
      <c r="HSF1754" s="24"/>
      <c r="HSG1754" s="24"/>
      <c r="HSH1754" s="24"/>
      <c r="HSI1754" s="24"/>
      <c r="HSJ1754" s="24"/>
      <c r="HSK1754" s="24"/>
      <c r="HSL1754" s="24"/>
      <c r="HSM1754" s="24"/>
      <c r="HSN1754" s="24"/>
      <c r="HSO1754" s="24"/>
      <c r="HSP1754" s="24"/>
      <c r="HSQ1754" s="24"/>
      <c r="HSR1754" s="24"/>
      <c r="HSS1754" s="24"/>
      <c r="HST1754" s="24"/>
      <c r="HSU1754" s="24"/>
      <c r="HSV1754" s="24"/>
      <c r="HSW1754" s="24"/>
      <c r="HSX1754" s="24"/>
      <c r="HSY1754" s="24"/>
      <c r="HSZ1754" s="24"/>
      <c r="HTA1754" s="24"/>
      <c r="HTB1754" s="24"/>
      <c r="HTC1754" s="24"/>
      <c r="HTD1754" s="24"/>
      <c r="HTE1754" s="24"/>
      <c r="HTF1754" s="24"/>
      <c r="HTG1754" s="24"/>
      <c r="HTH1754" s="24"/>
      <c r="HTI1754" s="24"/>
      <c r="HTJ1754" s="24"/>
      <c r="HTK1754" s="24"/>
      <c r="HTL1754" s="24"/>
      <c r="HTM1754" s="24"/>
      <c r="HTN1754" s="24"/>
      <c r="HTO1754" s="24"/>
      <c r="HTP1754" s="24"/>
      <c r="HTQ1754" s="24"/>
      <c r="HTR1754" s="24"/>
      <c r="HTS1754" s="24"/>
      <c r="HTT1754" s="24"/>
      <c r="HTU1754" s="24"/>
      <c r="HTV1754" s="24"/>
      <c r="HTW1754" s="24"/>
      <c r="HTX1754" s="24"/>
      <c r="HTY1754" s="24"/>
      <c r="HTZ1754" s="24"/>
      <c r="HUA1754" s="24"/>
      <c r="HUB1754" s="24"/>
      <c r="HUC1754" s="24"/>
      <c r="HUD1754" s="24"/>
      <c r="HUE1754" s="24"/>
      <c r="HUF1754" s="24"/>
      <c r="HUG1754" s="24"/>
      <c r="HUH1754" s="24"/>
      <c r="HUI1754" s="24"/>
      <c r="HUJ1754" s="24"/>
      <c r="HUK1754" s="24"/>
      <c r="HUL1754" s="24"/>
      <c r="HUM1754" s="24"/>
      <c r="HUN1754" s="24"/>
      <c r="HUO1754" s="24"/>
      <c r="HUP1754" s="24"/>
      <c r="HUQ1754" s="24"/>
      <c r="HUR1754" s="24"/>
      <c r="HUS1754" s="24"/>
      <c r="HUT1754" s="24"/>
      <c r="HUU1754" s="24"/>
      <c r="HUV1754" s="24"/>
      <c r="HUW1754" s="24"/>
      <c r="HUX1754" s="24"/>
      <c r="HUY1754" s="24"/>
      <c r="HUZ1754" s="24"/>
      <c r="HVA1754" s="24"/>
      <c r="HVB1754" s="24"/>
      <c r="HVC1754" s="24"/>
      <c r="HVD1754" s="24"/>
      <c r="HVE1754" s="24"/>
      <c r="HVF1754" s="24"/>
      <c r="HVG1754" s="24"/>
      <c r="HVH1754" s="24"/>
      <c r="HVI1754" s="24"/>
      <c r="HVJ1754" s="24"/>
      <c r="HVK1754" s="24"/>
      <c r="HVL1754" s="24"/>
      <c r="HVM1754" s="24"/>
      <c r="HVN1754" s="24"/>
      <c r="HVO1754" s="24"/>
      <c r="HVP1754" s="24"/>
      <c r="HVQ1754" s="24"/>
      <c r="HVR1754" s="24"/>
      <c r="HVS1754" s="24"/>
      <c r="HVT1754" s="24"/>
      <c r="HVU1754" s="24"/>
      <c r="HVV1754" s="24"/>
      <c r="HVW1754" s="24"/>
      <c r="HVX1754" s="24"/>
      <c r="HVY1754" s="24"/>
      <c r="HVZ1754" s="24"/>
      <c r="HWA1754" s="24"/>
      <c r="HWB1754" s="24"/>
      <c r="HWC1754" s="24"/>
      <c r="HWD1754" s="24"/>
      <c r="HWE1754" s="24"/>
      <c r="HWF1754" s="24"/>
      <c r="HWG1754" s="24"/>
      <c r="HWH1754" s="24"/>
      <c r="HWI1754" s="24"/>
      <c r="HWJ1754" s="24"/>
      <c r="HWK1754" s="24"/>
      <c r="HWL1754" s="24"/>
      <c r="HWM1754" s="24"/>
      <c r="HWN1754" s="24"/>
      <c r="HWO1754" s="24"/>
      <c r="HWP1754" s="24"/>
      <c r="HWQ1754" s="24"/>
      <c r="HWR1754" s="24"/>
      <c r="HWS1754" s="24"/>
      <c r="HWT1754" s="24"/>
      <c r="HWU1754" s="24"/>
      <c r="HWV1754" s="24"/>
      <c r="HWW1754" s="24"/>
      <c r="HWX1754" s="24"/>
      <c r="HWY1754" s="24"/>
      <c r="HWZ1754" s="24"/>
      <c r="HXA1754" s="24"/>
      <c r="HXB1754" s="24"/>
      <c r="HXC1754" s="24"/>
      <c r="HXD1754" s="24"/>
      <c r="HXE1754" s="24"/>
      <c r="HXF1754" s="24"/>
      <c r="HXG1754" s="24"/>
      <c r="HXH1754" s="24"/>
      <c r="HXI1754" s="24"/>
      <c r="HXJ1754" s="24"/>
      <c r="HXK1754" s="24"/>
      <c r="HXL1754" s="24"/>
      <c r="HXM1754" s="24"/>
      <c r="HXN1754" s="24"/>
      <c r="HXO1754" s="24"/>
      <c r="HXP1754" s="24"/>
      <c r="HXQ1754" s="24"/>
      <c r="HXR1754" s="24"/>
      <c r="HXS1754" s="24"/>
      <c r="HXT1754" s="24"/>
      <c r="HXU1754" s="24"/>
      <c r="HXV1754" s="24"/>
      <c r="HXW1754" s="24"/>
      <c r="HXX1754" s="24"/>
      <c r="HXY1754" s="24"/>
      <c r="HXZ1754" s="24"/>
      <c r="HYA1754" s="24"/>
      <c r="HYB1754" s="24"/>
      <c r="HYC1754" s="24"/>
      <c r="HYD1754" s="24"/>
      <c r="HYE1754" s="24"/>
      <c r="HYF1754" s="24"/>
      <c r="HYG1754" s="24"/>
      <c r="HYH1754" s="24"/>
      <c r="HYI1754" s="24"/>
      <c r="HYJ1754" s="24"/>
      <c r="HYK1754" s="24"/>
      <c r="HYL1754" s="24"/>
      <c r="HYM1754" s="24"/>
      <c r="HYN1754" s="24"/>
      <c r="HYO1754" s="24"/>
      <c r="HYP1754" s="24"/>
      <c r="HYQ1754" s="24"/>
      <c r="HYR1754" s="24"/>
      <c r="HYS1754" s="24"/>
      <c r="HYT1754" s="24"/>
      <c r="HYU1754" s="24"/>
      <c r="HYV1754" s="24"/>
      <c r="HYW1754" s="24"/>
      <c r="HYX1754" s="24"/>
      <c r="HYY1754" s="24"/>
      <c r="HYZ1754" s="24"/>
      <c r="HZA1754" s="24"/>
      <c r="HZB1754" s="24"/>
      <c r="HZC1754" s="24"/>
      <c r="HZD1754" s="24"/>
      <c r="HZE1754" s="24"/>
      <c r="HZF1754" s="24"/>
      <c r="HZG1754" s="24"/>
      <c r="HZH1754" s="24"/>
      <c r="HZI1754" s="24"/>
      <c r="HZJ1754" s="24"/>
      <c r="HZK1754" s="24"/>
      <c r="HZL1754" s="24"/>
      <c r="HZM1754" s="24"/>
      <c r="HZN1754" s="24"/>
      <c r="HZO1754" s="24"/>
      <c r="HZP1754" s="24"/>
      <c r="HZQ1754" s="24"/>
      <c r="HZR1754" s="24"/>
      <c r="HZS1754" s="24"/>
      <c r="HZT1754" s="24"/>
      <c r="HZU1754" s="24"/>
      <c r="HZV1754" s="24"/>
      <c r="HZW1754" s="24"/>
      <c r="HZX1754" s="24"/>
      <c r="HZY1754" s="24"/>
      <c r="HZZ1754" s="24"/>
      <c r="IAA1754" s="24"/>
      <c r="IAB1754" s="24"/>
      <c r="IAC1754" s="24"/>
      <c r="IAD1754" s="24"/>
      <c r="IAE1754" s="24"/>
      <c r="IAF1754" s="24"/>
      <c r="IAG1754" s="24"/>
      <c r="IAH1754" s="24"/>
      <c r="IAI1754" s="24"/>
      <c r="IAJ1754" s="24"/>
      <c r="IAK1754" s="24"/>
      <c r="IAL1754" s="24"/>
      <c r="IAM1754" s="24"/>
      <c r="IAN1754" s="24"/>
      <c r="IAO1754" s="24"/>
      <c r="IAP1754" s="24"/>
      <c r="IAQ1754" s="24"/>
      <c r="IAR1754" s="24"/>
      <c r="IAS1754" s="24"/>
      <c r="IAT1754" s="24"/>
      <c r="IAU1754" s="24"/>
      <c r="IAV1754" s="24"/>
      <c r="IAW1754" s="24"/>
      <c r="IAX1754" s="24"/>
      <c r="IAY1754" s="24"/>
      <c r="IAZ1754" s="24"/>
      <c r="IBA1754" s="24"/>
      <c r="IBB1754" s="24"/>
      <c r="IBC1754" s="24"/>
      <c r="IBD1754" s="24"/>
      <c r="IBE1754" s="24"/>
      <c r="IBF1754" s="24"/>
      <c r="IBG1754" s="24"/>
      <c r="IBH1754" s="24"/>
      <c r="IBI1754" s="24"/>
      <c r="IBJ1754" s="24"/>
      <c r="IBK1754" s="24"/>
      <c r="IBL1754" s="24"/>
      <c r="IBM1754" s="24"/>
      <c r="IBN1754" s="24"/>
      <c r="IBO1754" s="24"/>
      <c r="IBP1754" s="24"/>
      <c r="IBQ1754" s="24"/>
      <c r="IBR1754" s="24"/>
      <c r="IBS1754" s="24"/>
      <c r="IBT1754" s="24"/>
      <c r="IBU1754" s="24"/>
      <c r="IBV1754" s="24"/>
      <c r="IBW1754" s="24"/>
      <c r="IBX1754" s="24"/>
      <c r="IBY1754" s="24"/>
      <c r="IBZ1754" s="24"/>
      <c r="ICA1754" s="24"/>
      <c r="ICB1754" s="24"/>
      <c r="ICC1754" s="24"/>
      <c r="ICD1754" s="24"/>
      <c r="ICE1754" s="24"/>
      <c r="ICF1754" s="24"/>
      <c r="ICG1754" s="24"/>
      <c r="ICH1754" s="24"/>
      <c r="ICI1754" s="24"/>
      <c r="ICJ1754" s="24"/>
      <c r="ICK1754" s="24"/>
      <c r="ICL1754" s="24"/>
      <c r="ICM1754" s="24"/>
      <c r="ICN1754" s="24"/>
      <c r="ICO1754" s="24"/>
      <c r="ICP1754" s="24"/>
      <c r="ICQ1754" s="24"/>
      <c r="ICR1754" s="24"/>
      <c r="ICS1754" s="24"/>
      <c r="ICT1754" s="24"/>
      <c r="ICU1754" s="24"/>
      <c r="ICV1754" s="24"/>
      <c r="ICW1754" s="24"/>
      <c r="ICX1754" s="24"/>
      <c r="ICY1754" s="24"/>
      <c r="ICZ1754" s="24"/>
      <c r="IDA1754" s="24"/>
      <c r="IDB1754" s="24"/>
      <c r="IDC1754" s="24"/>
      <c r="IDD1754" s="24"/>
      <c r="IDE1754" s="24"/>
      <c r="IDF1754" s="24"/>
      <c r="IDG1754" s="24"/>
      <c r="IDH1754" s="24"/>
      <c r="IDI1754" s="24"/>
      <c r="IDJ1754" s="24"/>
      <c r="IDK1754" s="24"/>
      <c r="IDL1754" s="24"/>
      <c r="IDM1754" s="24"/>
      <c r="IDN1754" s="24"/>
      <c r="IDO1754" s="24"/>
      <c r="IDP1754" s="24"/>
      <c r="IDQ1754" s="24"/>
      <c r="IDR1754" s="24"/>
      <c r="IDS1754" s="24"/>
      <c r="IDT1754" s="24"/>
      <c r="IDU1754" s="24"/>
      <c r="IDV1754" s="24"/>
      <c r="IDW1754" s="24"/>
      <c r="IDX1754" s="24"/>
      <c r="IDY1754" s="24"/>
      <c r="IDZ1754" s="24"/>
      <c r="IEA1754" s="24"/>
      <c r="IEB1754" s="24"/>
      <c r="IEC1754" s="24"/>
      <c r="IED1754" s="24"/>
      <c r="IEE1754" s="24"/>
      <c r="IEF1754" s="24"/>
      <c r="IEG1754" s="24"/>
      <c r="IEH1754" s="24"/>
      <c r="IEI1754" s="24"/>
      <c r="IEJ1754" s="24"/>
      <c r="IEK1754" s="24"/>
      <c r="IEL1754" s="24"/>
      <c r="IEM1754" s="24"/>
      <c r="IEN1754" s="24"/>
      <c r="IEO1754" s="24"/>
      <c r="IEP1754" s="24"/>
      <c r="IEQ1754" s="24"/>
      <c r="IER1754" s="24"/>
      <c r="IES1754" s="24"/>
      <c r="IET1754" s="24"/>
      <c r="IEU1754" s="24"/>
      <c r="IEV1754" s="24"/>
      <c r="IEW1754" s="24"/>
      <c r="IEX1754" s="24"/>
      <c r="IEY1754" s="24"/>
      <c r="IEZ1754" s="24"/>
      <c r="IFA1754" s="24"/>
      <c r="IFB1754" s="24"/>
      <c r="IFC1754" s="24"/>
      <c r="IFD1754" s="24"/>
      <c r="IFE1754" s="24"/>
      <c r="IFF1754" s="24"/>
      <c r="IFG1754" s="24"/>
      <c r="IFH1754" s="24"/>
      <c r="IFI1754" s="24"/>
      <c r="IFJ1754" s="24"/>
      <c r="IFK1754" s="24"/>
      <c r="IFL1754" s="24"/>
      <c r="IFM1754" s="24"/>
      <c r="IFN1754" s="24"/>
      <c r="IFO1754" s="24"/>
      <c r="IFP1754" s="24"/>
      <c r="IFQ1754" s="24"/>
      <c r="IFR1754" s="24"/>
      <c r="IFS1754" s="24"/>
      <c r="IFT1754" s="24"/>
      <c r="IFU1754" s="24"/>
      <c r="IFV1754" s="24"/>
      <c r="IFW1754" s="24"/>
      <c r="IFX1754" s="24"/>
      <c r="IFY1754" s="24"/>
      <c r="IFZ1754" s="24"/>
      <c r="IGA1754" s="24"/>
      <c r="IGB1754" s="24"/>
      <c r="IGC1754" s="24"/>
      <c r="IGD1754" s="24"/>
      <c r="IGE1754" s="24"/>
      <c r="IGF1754" s="24"/>
      <c r="IGG1754" s="24"/>
      <c r="IGH1754" s="24"/>
      <c r="IGI1754" s="24"/>
      <c r="IGJ1754" s="24"/>
      <c r="IGK1754" s="24"/>
      <c r="IGL1754" s="24"/>
      <c r="IGM1754" s="24"/>
      <c r="IGN1754" s="24"/>
      <c r="IGO1754" s="24"/>
      <c r="IGP1754" s="24"/>
      <c r="IGQ1754" s="24"/>
      <c r="IGR1754" s="24"/>
      <c r="IGS1754" s="24"/>
      <c r="IGT1754" s="24"/>
      <c r="IGU1754" s="24"/>
      <c r="IGV1754" s="24"/>
      <c r="IGW1754" s="24"/>
      <c r="IGX1754" s="24"/>
      <c r="IGY1754" s="24"/>
      <c r="IGZ1754" s="24"/>
      <c r="IHA1754" s="24"/>
      <c r="IHB1754" s="24"/>
      <c r="IHC1754" s="24"/>
      <c r="IHD1754" s="24"/>
      <c r="IHE1754" s="24"/>
      <c r="IHF1754" s="24"/>
      <c r="IHG1754" s="24"/>
      <c r="IHH1754" s="24"/>
      <c r="IHI1754" s="24"/>
      <c r="IHJ1754" s="24"/>
      <c r="IHK1754" s="24"/>
      <c r="IHL1754" s="24"/>
      <c r="IHM1754" s="24"/>
      <c r="IHN1754" s="24"/>
      <c r="IHO1754" s="24"/>
      <c r="IHP1754" s="24"/>
      <c r="IHQ1754" s="24"/>
      <c r="IHR1754" s="24"/>
      <c r="IHS1754" s="24"/>
      <c r="IHT1754" s="24"/>
      <c r="IHU1754" s="24"/>
      <c r="IHV1754" s="24"/>
      <c r="IHW1754" s="24"/>
      <c r="IHX1754" s="24"/>
      <c r="IHY1754" s="24"/>
      <c r="IHZ1754" s="24"/>
      <c r="IIA1754" s="24"/>
      <c r="IIB1754" s="24"/>
      <c r="IIC1754" s="24"/>
      <c r="IID1754" s="24"/>
      <c r="IIE1754" s="24"/>
      <c r="IIF1754" s="24"/>
      <c r="IIG1754" s="24"/>
      <c r="IIH1754" s="24"/>
      <c r="III1754" s="24"/>
      <c r="IIJ1754" s="24"/>
      <c r="IIK1754" s="24"/>
      <c r="IIL1754" s="24"/>
      <c r="IIM1754" s="24"/>
      <c r="IIN1754" s="24"/>
      <c r="IIO1754" s="24"/>
      <c r="IIP1754" s="24"/>
      <c r="IIQ1754" s="24"/>
      <c r="IIR1754" s="24"/>
      <c r="IIS1754" s="24"/>
      <c r="IIT1754" s="24"/>
      <c r="IIU1754" s="24"/>
      <c r="IIV1754" s="24"/>
      <c r="IIW1754" s="24"/>
      <c r="IIX1754" s="24"/>
      <c r="IIY1754" s="24"/>
      <c r="IIZ1754" s="24"/>
      <c r="IJA1754" s="24"/>
      <c r="IJB1754" s="24"/>
      <c r="IJC1754" s="24"/>
      <c r="IJD1754" s="24"/>
      <c r="IJE1754" s="24"/>
      <c r="IJF1754" s="24"/>
      <c r="IJG1754" s="24"/>
      <c r="IJH1754" s="24"/>
      <c r="IJI1754" s="24"/>
      <c r="IJJ1754" s="24"/>
      <c r="IJK1754" s="24"/>
      <c r="IJL1754" s="24"/>
      <c r="IJM1754" s="24"/>
      <c r="IJN1754" s="24"/>
      <c r="IJO1754" s="24"/>
      <c r="IJP1754" s="24"/>
      <c r="IJQ1754" s="24"/>
      <c r="IJR1754" s="24"/>
      <c r="IJS1754" s="24"/>
      <c r="IJT1754" s="24"/>
      <c r="IJU1754" s="24"/>
      <c r="IJV1754" s="24"/>
      <c r="IJW1754" s="24"/>
      <c r="IJX1754" s="24"/>
      <c r="IJY1754" s="24"/>
      <c r="IJZ1754" s="24"/>
      <c r="IKA1754" s="24"/>
      <c r="IKB1754" s="24"/>
      <c r="IKC1754" s="24"/>
      <c r="IKD1754" s="24"/>
      <c r="IKE1754" s="24"/>
      <c r="IKF1754" s="24"/>
      <c r="IKG1754" s="24"/>
      <c r="IKH1754" s="24"/>
      <c r="IKI1754" s="24"/>
      <c r="IKJ1754" s="24"/>
      <c r="IKK1754" s="24"/>
      <c r="IKL1754" s="24"/>
      <c r="IKM1754" s="24"/>
      <c r="IKN1754" s="24"/>
      <c r="IKO1754" s="24"/>
      <c r="IKP1754" s="24"/>
      <c r="IKQ1754" s="24"/>
      <c r="IKR1754" s="24"/>
      <c r="IKS1754" s="24"/>
      <c r="IKT1754" s="24"/>
      <c r="IKU1754" s="24"/>
      <c r="IKV1754" s="24"/>
      <c r="IKW1754" s="24"/>
      <c r="IKX1754" s="24"/>
      <c r="IKY1754" s="24"/>
      <c r="IKZ1754" s="24"/>
      <c r="ILA1754" s="24"/>
      <c r="ILB1754" s="24"/>
      <c r="ILC1754" s="24"/>
      <c r="ILD1754" s="24"/>
      <c r="ILE1754" s="24"/>
      <c r="ILF1754" s="24"/>
      <c r="ILG1754" s="24"/>
      <c r="ILH1754" s="24"/>
      <c r="ILI1754" s="24"/>
      <c r="ILJ1754" s="24"/>
      <c r="ILK1754" s="24"/>
      <c r="ILL1754" s="24"/>
      <c r="ILM1754" s="24"/>
      <c r="ILN1754" s="24"/>
      <c r="ILO1754" s="24"/>
      <c r="ILP1754" s="24"/>
      <c r="ILQ1754" s="24"/>
      <c r="ILR1754" s="24"/>
      <c r="ILS1754" s="24"/>
      <c r="ILT1754" s="24"/>
      <c r="ILU1754" s="24"/>
      <c r="ILV1754" s="24"/>
      <c r="ILW1754" s="24"/>
      <c r="ILX1754" s="24"/>
      <c r="ILY1754" s="24"/>
      <c r="ILZ1754" s="24"/>
      <c r="IMA1754" s="24"/>
      <c r="IMB1754" s="24"/>
      <c r="IMC1754" s="24"/>
      <c r="IMD1754" s="24"/>
      <c r="IME1754" s="24"/>
      <c r="IMF1754" s="24"/>
      <c r="IMG1754" s="24"/>
      <c r="IMH1754" s="24"/>
      <c r="IMI1754" s="24"/>
      <c r="IMJ1754" s="24"/>
      <c r="IMK1754" s="24"/>
      <c r="IML1754" s="24"/>
      <c r="IMM1754" s="24"/>
      <c r="IMN1754" s="24"/>
      <c r="IMO1754" s="24"/>
      <c r="IMP1754" s="24"/>
      <c r="IMQ1754" s="24"/>
      <c r="IMR1754" s="24"/>
      <c r="IMS1754" s="24"/>
      <c r="IMT1754" s="24"/>
      <c r="IMU1754" s="24"/>
      <c r="IMV1754" s="24"/>
      <c r="IMW1754" s="24"/>
      <c r="IMX1754" s="24"/>
      <c r="IMY1754" s="24"/>
      <c r="IMZ1754" s="24"/>
      <c r="INA1754" s="24"/>
      <c r="INB1754" s="24"/>
      <c r="INC1754" s="24"/>
      <c r="IND1754" s="24"/>
      <c r="INE1754" s="24"/>
      <c r="INF1754" s="24"/>
      <c r="ING1754" s="24"/>
      <c r="INH1754" s="24"/>
      <c r="INI1754" s="24"/>
      <c r="INJ1754" s="24"/>
      <c r="INK1754" s="24"/>
      <c r="INL1754" s="24"/>
      <c r="INM1754" s="24"/>
      <c r="INN1754" s="24"/>
      <c r="INO1754" s="24"/>
      <c r="INP1754" s="24"/>
      <c r="INQ1754" s="24"/>
      <c r="INR1754" s="24"/>
      <c r="INS1754" s="24"/>
      <c r="INT1754" s="24"/>
      <c r="INU1754" s="24"/>
      <c r="INV1754" s="24"/>
      <c r="INW1754" s="24"/>
      <c r="INX1754" s="24"/>
      <c r="INY1754" s="24"/>
      <c r="INZ1754" s="24"/>
      <c r="IOA1754" s="24"/>
      <c r="IOB1754" s="24"/>
      <c r="IOC1754" s="24"/>
      <c r="IOD1754" s="24"/>
      <c r="IOE1754" s="24"/>
      <c r="IOF1754" s="24"/>
      <c r="IOG1754" s="24"/>
      <c r="IOH1754" s="24"/>
      <c r="IOI1754" s="24"/>
      <c r="IOJ1754" s="24"/>
      <c r="IOK1754" s="24"/>
      <c r="IOL1754" s="24"/>
      <c r="IOM1754" s="24"/>
      <c r="ION1754" s="24"/>
      <c r="IOO1754" s="24"/>
      <c r="IOP1754" s="24"/>
      <c r="IOQ1754" s="24"/>
      <c r="IOR1754" s="24"/>
      <c r="IOS1754" s="24"/>
      <c r="IOT1754" s="24"/>
      <c r="IOU1754" s="24"/>
      <c r="IOV1754" s="24"/>
      <c r="IOW1754" s="24"/>
      <c r="IOX1754" s="24"/>
      <c r="IOY1754" s="24"/>
      <c r="IOZ1754" s="24"/>
      <c r="IPA1754" s="24"/>
      <c r="IPB1754" s="24"/>
      <c r="IPC1754" s="24"/>
      <c r="IPD1754" s="24"/>
      <c r="IPE1754" s="24"/>
      <c r="IPF1754" s="24"/>
      <c r="IPG1754" s="24"/>
      <c r="IPH1754" s="24"/>
      <c r="IPI1754" s="24"/>
      <c r="IPJ1754" s="24"/>
      <c r="IPK1754" s="24"/>
      <c r="IPL1754" s="24"/>
      <c r="IPM1754" s="24"/>
      <c r="IPN1754" s="24"/>
      <c r="IPO1754" s="24"/>
      <c r="IPP1754" s="24"/>
      <c r="IPQ1754" s="24"/>
      <c r="IPR1754" s="24"/>
      <c r="IPS1754" s="24"/>
      <c r="IPT1754" s="24"/>
      <c r="IPU1754" s="24"/>
      <c r="IPV1754" s="24"/>
      <c r="IPW1754" s="24"/>
      <c r="IPX1754" s="24"/>
      <c r="IPY1754" s="24"/>
      <c r="IPZ1754" s="24"/>
      <c r="IQA1754" s="24"/>
      <c r="IQB1754" s="24"/>
      <c r="IQC1754" s="24"/>
      <c r="IQD1754" s="24"/>
      <c r="IQE1754" s="24"/>
      <c r="IQF1754" s="24"/>
      <c r="IQG1754" s="24"/>
      <c r="IQH1754" s="24"/>
      <c r="IQI1754" s="24"/>
      <c r="IQJ1754" s="24"/>
      <c r="IQK1754" s="24"/>
      <c r="IQL1754" s="24"/>
      <c r="IQM1754" s="24"/>
      <c r="IQN1754" s="24"/>
      <c r="IQO1754" s="24"/>
      <c r="IQP1754" s="24"/>
      <c r="IQQ1754" s="24"/>
      <c r="IQR1754" s="24"/>
      <c r="IQS1754" s="24"/>
      <c r="IQT1754" s="24"/>
      <c r="IQU1754" s="24"/>
      <c r="IQV1754" s="24"/>
      <c r="IQW1754" s="24"/>
      <c r="IQX1754" s="24"/>
      <c r="IQY1754" s="24"/>
      <c r="IQZ1754" s="24"/>
      <c r="IRA1754" s="24"/>
      <c r="IRB1754" s="24"/>
      <c r="IRC1754" s="24"/>
      <c r="IRD1754" s="24"/>
      <c r="IRE1754" s="24"/>
      <c r="IRF1754" s="24"/>
      <c r="IRG1754" s="24"/>
      <c r="IRH1754" s="24"/>
      <c r="IRI1754" s="24"/>
      <c r="IRJ1754" s="24"/>
      <c r="IRK1754" s="24"/>
      <c r="IRL1754" s="24"/>
      <c r="IRM1754" s="24"/>
      <c r="IRN1754" s="24"/>
      <c r="IRO1754" s="24"/>
      <c r="IRP1754" s="24"/>
      <c r="IRQ1754" s="24"/>
      <c r="IRR1754" s="24"/>
      <c r="IRS1754" s="24"/>
      <c r="IRT1754" s="24"/>
      <c r="IRU1754" s="24"/>
      <c r="IRV1754" s="24"/>
      <c r="IRW1754" s="24"/>
      <c r="IRX1754" s="24"/>
      <c r="IRY1754" s="24"/>
      <c r="IRZ1754" s="24"/>
      <c r="ISA1754" s="24"/>
      <c r="ISB1754" s="24"/>
      <c r="ISC1754" s="24"/>
      <c r="ISD1754" s="24"/>
      <c r="ISE1754" s="24"/>
      <c r="ISF1754" s="24"/>
      <c r="ISG1754" s="24"/>
      <c r="ISH1754" s="24"/>
      <c r="ISI1754" s="24"/>
      <c r="ISJ1754" s="24"/>
      <c r="ISK1754" s="24"/>
      <c r="ISL1754" s="24"/>
      <c r="ISM1754" s="24"/>
      <c r="ISN1754" s="24"/>
      <c r="ISO1754" s="24"/>
      <c r="ISP1754" s="24"/>
      <c r="ISQ1754" s="24"/>
      <c r="ISR1754" s="24"/>
      <c r="ISS1754" s="24"/>
      <c r="IST1754" s="24"/>
      <c r="ISU1754" s="24"/>
      <c r="ISV1754" s="24"/>
      <c r="ISW1754" s="24"/>
      <c r="ISX1754" s="24"/>
      <c r="ISY1754" s="24"/>
      <c r="ISZ1754" s="24"/>
      <c r="ITA1754" s="24"/>
      <c r="ITB1754" s="24"/>
      <c r="ITC1754" s="24"/>
      <c r="ITD1754" s="24"/>
      <c r="ITE1754" s="24"/>
      <c r="ITF1754" s="24"/>
      <c r="ITG1754" s="24"/>
      <c r="ITH1754" s="24"/>
      <c r="ITI1754" s="24"/>
      <c r="ITJ1754" s="24"/>
      <c r="ITK1754" s="24"/>
      <c r="ITL1754" s="24"/>
      <c r="ITM1754" s="24"/>
      <c r="ITN1754" s="24"/>
      <c r="ITO1754" s="24"/>
      <c r="ITP1754" s="24"/>
      <c r="ITQ1754" s="24"/>
      <c r="ITR1754" s="24"/>
      <c r="ITS1754" s="24"/>
      <c r="ITT1754" s="24"/>
      <c r="ITU1754" s="24"/>
      <c r="ITV1754" s="24"/>
      <c r="ITW1754" s="24"/>
      <c r="ITX1754" s="24"/>
      <c r="ITY1754" s="24"/>
      <c r="ITZ1754" s="24"/>
      <c r="IUA1754" s="24"/>
      <c r="IUB1754" s="24"/>
      <c r="IUC1754" s="24"/>
      <c r="IUD1754" s="24"/>
      <c r="IUE1754" s="24"/>
      <c r="IUF1754" s="24"/>
      <c r="IUG1754" s="24"/>
      <c r="IUH1754" s="24"/>
      <c r="IUI1754" s="24"/>
      <c r="IUJ1754" s="24"/>
      <c r="IUK1754" s="24"/>
      <c r="IUL1754" s="24"/>
      <c r="IUM1754" s="24"/>
      <c r="IUN1754" s="24"/>
      <c r="IUO1754" s="24"/>
      <c r="IUP1754" s="24"/>
      <c r="IUQ1754" s="24"/>
      <c r="IUR1754" s="24"/>
      <c r="IUS1754" s="24"/>
      <c r="IUT1754" s="24"/>
      <c r="IUU1754" s="24"/>
      <c r="IUV1754" s="24"/>
      <c r="IUW1754" s="24"/>
      <c r="IUX1754" s="24"/>
      <c r="IUY1754" s="24"/>
      <c r="IUZ1754" s="24"/>
      <c r="IVA1754" s="24"/>
      <c r="IVB1754" s="24"/>
      <c r="IVC1754" s="24"/>
      <c r="IVD1754" s="24"/>
      <c r="IVE1754" s="24"/>
      <c r="IVF1754" s="24"/>
      <c r="IVG1754" s="24"/>
      <c r="IVH1754" s="24"/>
      <c r="IVI1754" s="24"/>
      <c r="IVJ1754" s="24"/>
      <c r="IVK1754" s="24"/>
      <c r="IVL1754" s="24"/>
      <c r="IVM1754" s="24"/>
      <c r="IVN1754" s="24"/>
      <c r="IVO1754" s="24"/>
      <c r="IVP1754" s="24"/>
      <c r="IVQ1754" s="24"/>
      <c r="IVR1754" s="24"/>
      <c r="IVS1754" s="24"/>
      <c r="IVT1754" s="24"/>
      <c r="IVU1754" s="24"/>
      <c r="IVV1754" s="24"/>
      <c r="IVW1754" s="24"/>
      <c r="IVX1754" s="24"/>
      <c r="IVY1754" s="24"/>
      <c r="IVZ1754" s="24"/>
      <c r="IWA1754" s="24"/>
      <c r="IWB1754" s="24"/>
      <c r="IWC1754" s="24"/>
      <c r="IWD1754" s="24"/>
      <c r="IWE1754" s="24"/>
      <c r="IWF1754" s="24"/>
      <c r="IWG1754" s="24"/>
      <c r="IWH1754" s="24"/>
      <c r="IWI1754" s="24"/>
      <c r="IWJ1754" s="24"/>
      <c r="IWK1754" s="24"/>
      <c r="IWL1754" s="24"/>
      <c r="IWM1754" s="24"/>
      <c r="IWN1754" s="24"/>
      <c r="IWO1754" s="24"/>
      <c r="IWP1754" s="24"/>
      <c r="IWQ1754" s="24"/>
      <c r="IWR1754" s="24"/>
      <c r="IWS1754" s="24"/>
      <c r="IWT1754" s="24"/>
      <c r="IWU1754" s="24"/>
      <c r="IWV1754" s="24"/>
      <c r="IWW1754" s="24"/>
      <c r="IWX1754" s="24"/>
      <c r="IWY1754" s="24"/>
      <c r="IWZ1754" s="24"/>
      <c r="IXA1754" s="24"/>
      <c r="IXB1754" s="24"/>
      <c r="IXC1754" s="24"/>
      <c r="IXD1754" s="24"/>
      <c r="IXE1754" s="24"/>
      <c r="IXF1754" s="24"/>
      <c r="IXG1754" s="24"/>
      <c r="IXH1754" s="24"/>
      <c r="IXI1754" s="24"/>
      <c r="IXJ1754" s="24"/>
      <c r="IXK1754" s="24"/>
      <c r="IXL1754" s="24"/>
      <c r="IXM1754" s="24"/>
      <c r="IXN1754" s="24"/>
      <c r="IXO1754" s="24"/>
      <c r="IXP1754" s="24"/>
      <c r="IXQ1754" s="24"/>
      <c r="IXR1754" s="24"/>
      <c r="IXS1754" s="24"/>
      <c r="IXT1754" s="24"/>
      <c r="IXU1754" s="24"/>
      <c r="IXV1754" s="24"/>
      <c r="IXW1754" s="24"/>
      <c r="IXX1754" s="24"/>
      <c r="IXY1754" s="24"/>
      <c r="IXZ1754" s="24"/>
      <c r="IYA1754" s="24"/>
      <c r="IYB1754" s="24"/>
      <c r="IYC1754" s="24"/>
      <c r="IYD1754" s="24"/>
      <c r="IYE1754" s="24"/>
      <c r="IYF1754" s="24"/>
      <c r="IYG1754" s="24"/>
      <c r="IYH1754" s="24"/>
      <c r="IYI1754" s="24"/>
      <c r="IYJ1754" s="24"/>
      <c r="IYK1754" s="24"/>
      <c r="IYL1754" s="24"/>
      <c r="IYM1754" s="24"/>
      <c r="IYN1754" s="24"/>
      <c r="IYO1754" s="24"/>
      <c r="IYP1754" s="24"/>
      <c r="IYQ1754" s="24"/>
      <c r="IYR1754" s="24"/>
      <c r="IYS1754" s="24"/>
      <c r="IYT1754" s="24"/>
      <c r="IYU1754" s="24"/>
      <c r="IYV1754" s="24"/>
      <c r="IYW1754" s="24"/>
      <c r="IYX1754" s="24"/>
      <c r="IYY1754" s="24"/>
      <c r="IYZ1754" s="24"/>
      <c r="IZA1754" s="24"/>
      <c r="IZB1754" s="24"/>
      <c r="IZC1754" s="24"/>
      <c r="IZD1754" s="24"/>
      <c r="IZE1754" s="24"/>
      <c r="IZF1754" s="24"/>
      <c r="IZG1754" s="24"/>
      <c r="IZH1754" s="24"/>
      <c r="IZI1754" s="24"/>
      <c r="IZJ1754" s="24"/>
      <c r="IZK1754" s="24"/>
      <c r="IZL1754" s="24"/>
      <c r="IZM1754" s="24"/>
      <c r="IZN1754" s="24"/>
      <c r="IZO1754" s="24"/>
      <c r="IZP1754" s="24"/>
      <c r="IZQ1754" s="24"/>
      <c r="IZR1754" s="24"/>
      <c r="IZS1754" s="24"/>
      <c r="IZT1754" s="24"/>
      <c r="IZU1754" s="24"/>
      <c r="IZV1754" s="24"/>
      <c r="IZW1754" s="24"/>
      <c r="IZX1754" s="24"/>
      <c r="IZY1754" s="24"/>
      <c r="IZZ1754" s="24"/>
      <c r="JAA1754" s="24"/>
      <c r="JAB1754" s="24"/>
      <c r="JAC1754" s="24"/>
      <c r="JAD1754" s="24"/>
      <c r="JAE1754" s="24"/>
      <c r="JAF1754" s="24"/>
      <c r="JAG1754" s="24"/>
      <c r="JAH1754" s="24"/>
      <c r="JAI1754" s="24"/>
      <c r="JAJ1754" s="24"/>
      <c r="JAK1754" s="24"/>
      <c r="JAL1754" s="24"/>
      <c r="JAM1754" s="24"/>
      <c r="JAN1754" s="24"/>
      <c r="JAO1754" s="24"/>
      <c r="JAP1754" s="24"/>
      <c r="JAQ1754" s="24"/>
      <c r="JAR1754" s="24"/>
      <c r="JAS1754" s="24"/>
      <c r="JAT1754" s="24"/>
      <c r="JAU1754" s="24"/>
      <c r="JAV1754" s="24"/>
      <c r="JAW1754" s="24"/>
      <c r="JAX1754" s="24"/>
      <c r="JAY1754" s="24"/>
      <c r="JAZ1754" s="24"/>
      <c r="JBA1754" s="24"/>
      <c r="JBB1754" s="24"/>
      <c r="JBC1754" s="24"/>
      <c r="JBD1754" s="24"/>
      <c r="JBE1754" s="24"/>
      <c r="JBF1754" s="24"/>
      <c r="JBG1754" s="24"/>
      <c r="JBH1754" s="24"/>
      <c r="JBI1754" s="24"/>
      <c r="JBJ1754" s="24"/>
      <c r="JBK1754" s="24"/>
      <c r="JBL1754" s="24"/>
      <c r="JBM1754" s="24"/>
      <c r="JBN1754" s="24"/>
      <c r="JBO1754" s="24"/>
      <c r="JBP1754" s="24"/>
      <c r="JBQ1754" s="24"/>
      <c r="JBR1754" s="24"/>
      <c r="JBS1754" s="24"/>
      <c r="JBT1754" s="24"/>
      <c r="JBU1754" s="24"/>
      <c r="JBV1754" s="24"/>
      <c r="JBW1754" s="24"/>
      <c r="JBX1754" s="24"/>
      <c r="JBY1754" s="24"/>
      <c r="JBZ1754" s="24"/>
      <c r="JCA1754" s="24"/>
      <c r="JCB1754" s="24"/>
      <c r="JCC1754" s="24"/>
      <c r="JCD1754" s="24"/>
      <c r="JCE1754" s="24"/>
      <c r="JCF1754" s="24"/>
      <c r="JCG1754" s="24"/>
      <c r="JCH1754" s="24"/>
      <c r="JCI1754" s="24"/>
      <c r="JCJ1754" s="24"/>
      <c r="JCK1754" s="24"/>
      <c r="JCL1754" s="24"/>
      <c r="JCM1754" s="24"/>
      <c r="JCN1754" s="24"/>
      <c r="JCO1754" s="24"/>
      <c r="JCP1754" s="24"/>
      <c r="JCQ1754" s="24"/>
      <c r="JCR1754" s="24"/>
      <c r="JCS1754" s="24"/>
      <c r="JCT1754" s="24"/>
      <c r="JCU1754" s="24"/>
      <c r="JCV1754" s="24"/>
      <c r="JCW1754" s="24"/>
      <c r="JCX1754" s="24"/>
      <c r="JCY1754" s="24"/>
      <c r="JCZ1754" s="24"/>
      <c r="JDA1754" s="24"/>
      <c r="JDB1754" s="24"/>
      <c r="JDC1754" s="24"/>
      <c r="JDD1754" s="24"/>
      <c r="JDE1754" s="24"/>
      <c r="JDF1754" s="24"/>
      <c r="JDG1754" s="24"/>
      <c r="JDH1754" s="24"/>
      <c r="JDI1754" s="24"/>
      <c r="JDJ1754" s="24"/>
      <c r="JDK1754" s="24"/>
      <c r="JDL1754" s="24"/>
      <c r="JDM1754" s="24"/>
      <c r="JDN1754" s="24"/>
      <c r="JDO1754" s="24"/>
      <c r="JDP1754" s="24"/>
      <c r="JDQ1754" s="24"/>
      <c r="JDR1754" s="24"/>
      <c r="JDS1754" s="24"/>
      <c r="JDT1754" s="24"/>
      <c r="JDU1754" s="24"/>
      <c r="JDV1754" s="24"/>
      <c r="JDW1754" s="24"/>
      <c r="JDX1754" s="24"/>
      <c r="JDY1754" s="24"/>
      <c r="JDZ1754" s="24"/>
      <c r="JEA1754" s="24"/>
      <c r="JEB1754" s="24"/>
      <c r="JEC1754" s="24"/>
      <c r="JED1754" s="24"/>
      <c r="JEE1754" s="24"/>
      <c r="JEF1754" s="24"/>
      <c r="JEG1754" s="24"/>
      <c r="JEH1754" s="24"/>
      <c r="JEI1754" s="24"/>
      <c r="JEJ1754" s="24"/>
      <c r="JEK1754" s="24"/>
      <c r="JEL1754" s="24"/>
      <c r="JEM1754" s="24"/>
      <c r="JEN1754" s="24"/>
      <c r="JEO1754" s="24"/>
      <c r="JEP1754" s="24"/>
      <c r="JEQ1754" s="24"/>
      <c r="JER1754" s="24"/>
      <c r="JES1754" s="24"/>
      <c r="JET1754" s="24"/>
      <c r="JEU1754" s="24"/>
      <c r="JEV1754" s="24"/>
      <c r="JEW1754" s="24"/>
      <c r="JEX1754" s="24"/>
      <c r="JEY1754" s="24"/>
      <c r="JEZ1754" s="24"/>
      <c r="JFA1754" s="24"/>
      <c r="JFB1754" s="24"/>
      <c r="JFC1754" s="24"/>
      <c r="JFD1754" s="24"/>
      <c r="JFE1754" s="24"/>
      <c r="JFF1754" s="24"/>
      <c r="JFG1754" s="24"/>
      <c r="JFH1754" s="24"/>
      <c r="JFI1754" s="24"/>
      <c r="JFJ1754" s="24"/>
      <c r="JFK1754" s="24"/>
      <c r="JFL1754" s="24"/>
      <c r="JFM1754" s="24"/>
      <c r="JFN1754" s="24"/>
      <c r="JFO1754" s="24"/>
      <c r="JFP1754" s="24"/>
      <c r="JFQ1754" s="24"/>
      <c r="JFR1754" s="24"/>
      <c r="JFS1754" s="24"/>
      <c r="JFT1754" s="24"/>
      <c r="JFU1754" s="24"/>
      <c r="JFV1754" s="24"/>
      <c r="JFW1754" s="24"/>
      <c r="JFX1754" s="24"/>
      <c r="JFY1754" s="24"/>
      <c r="JFZ1754" s="24"/>
      <c r="JGA1754" s="24"/>
      <c r="JGB1754" s="24"/>
      <c r="JGC1754" s="24"/>
      <c r="JGD1754" s="24"/>
      <c r="JGE1754" s="24"/>
      <c r="JGF1754" s="24"/>
      <c r="JGG1754" s="24"/>
      <c r="JGH1754" s="24"/>
      <c r="JGI1754" s="24"/>
      <c r="JGJ1754" s="24"/>
      <c r="JGK1754" s="24"/>
      <c r="JGL1754" s="24"/>
      <c r="JGM1754" s="24"/>
      <c r="JGN1754" s="24"/>
      <c r="JGO1754" s="24"/>
      <c r="JGP1754" s="24"/>
      <c r="JGQ1754" s="24"/>
      <c r="JGR1754" s="24"/>
      <c r="JGS1754" s="24"/>
      <c r="JGT1754" s="24"/>
      <c r="JGU1754" s="24"/>
      <c r="JGV1754" s="24"/>
      <c r="JGW1754" s="24"/>
      <c r="JGX1754" s="24"/>
      <c r="JGY1754" s="24"/>
      <c r="JGZ1754" s="24"/>
      <c r="JHA1754" s="24"/>
      <c r="JHB1754" s="24"/>
      <c r="JHC1754" s="24"/>
      <c r="JHD1754" s="24"/>
      <c r="JHE1754" s="24"/>
      <c r="JHF1754" s="24"/>
      <c r="JHG1754" s="24"/>
      <c r="JHH1754" s="24"/>
      <c r="JHI1754" s="24"/>
      <c r="JHJ1754" s="24"/>
      <c r="JHK1754" s="24"/>
      <c r="JHL1754" s="24"/>
      <c r="JHM1754" s="24"/>
      <c r="JHN1754" s="24"/>
      <c r="JHO1754" s="24"/>
      <c r="JHP1754" s="24"/>
      <c r="JHQ1754" s="24"/>
      <c r="JHR1754" s="24"/>
      <c r="JHS1754" s="24"/>
      <c r="JHT1754" s="24"/>
      <c r="JHU1754" s="24"/>
      <c r="JHV1754" s="24"/>
      <c r="JHW1754" s="24"/>
      <c r="JHX1754" s="24"/>
      <c r="JHY1754" s="24"/>
      <c r="JHZ1754" s="24"/>
      <c r="JIA1754" s="24"/>
      <c r="JIB1754" s="24"/>
      <c r="JIC1754" s="24"/>
      <c r="JID1754" s="24"/>
      <c r="JIE1754" s="24"/>
      <c r="JIF1754" s="24"/>
      <c r="JIG1754" s="24"/>
      <c r="JIH1754" s="24"/>
      <c r="JII1754" s="24"/>
      <c r="JIJ1754" s="24"/>
      <c r="JIK1754" s="24"/>
      <c r="JIL1754" s="24"/>
      <c r="JIM1754" s="24"/>
      <c r="JIN1754" s="24"/>
      <c r="JIO1754" s="24"/>
      <c r="JIP1754" s="24"/>
      <c r="JIQ1754" s="24"/>
      <c r="JIR1754" s="24"/>
      <c r="JIS1754" s="24"/>
      <c r="JIT1754" s="24"/>
      <c r="JIU1754" s="24"/>
      <c r="JIV1754" s="24"/>
      <c r="JIW1754" s="24"/>
      <c r="JIX1754" s="24"/>
      <c r="JIY1754" s="24"/>
      <c r="JIZ1754" s="24"/>
      <c r="JJA1754" s="24"/>
      <c r="JJB1754" s="24"/>
      <c r="JJC1754" s="24"/>
      <c r="JJD1754" s="24"/>
      <c r="JJE1754" s="24"/>
      <c r="JJF1754" s="24"/>
      <c r="JJG1754" s="24"/>
      <c r="JJH1754" s="24"/>
      <c r="JJI1754" s="24"/>
      <c r="JJJ1754" s="24"/>
      <c r="JJK1754" s="24"/>
      <c r="JJL1754" s="24"/>
      <c r="JJM1754" s="24"/>
      <c r="JJN1754" s="24"/>
      <c r="JJO1754" s="24"/>
      <c r="JJP1754" s="24"/>
      <c r="JJQ1754" s="24"/>
      <c r="JJR1754" s="24"/>
      <c r="JJS1754" s="24"/>
      <c r="JJT1754" s="24"/>
      <c r="JJU1754" s="24"/>
      <c r="JJV1754" s="24"/>
      <c r="JJW1754" s="24"/>
      <c r="JJX1754" s="24"/>
      <c r="JJY1754" s="24"/>
      <c r="JJZ1754" s="24"/>
      <c r="JKA1754" s="24"/>
      <c r="JKB1754" s="24"/>
      <c r="JKC1754" s="24"/>
      <c r="JKD1754" s="24"/>
      <c r="JKE1754" s="24"/>
      <c r="JKF1754" s="24"/>
      <c r="JKG1754" s="24"/>
      <c r="JKH1754" s="24"/>
      <c r="JKI1754" s="24"/>
      <c r="JKJ1754" s="24"/>
      <c r="JKK1754" s="24"/>
      <c r="JKL1754" s="24"/>
      <c r="JKM1754" s="24"/>
      <c r="JKN1754" s="24"/>
      <c r="JKO1754" s="24"/>
      <c r="JKP1754" s="24"/>
      <c r="JKQ1754" s="24"/>
      <c r="JKR1754" s="24"/>
      <c r="JKS1754" s="24"/>
      <c r="JKT1754" s="24"/>
      <c r="JKU1754" s="24"/>
      <c r="JKV1754" s="24"/>
      <c r="JKW1754" s="24"/>
      <c r="JKX1754" s="24"/>
      <c r="JKY1754" s="24"/>
      <c r="JKZ1754" s="24"/>
      <c r="JLA1754" s="24"/>
      <c r="JLB1754" s="24"/>
      <c r="JLC1754" s="24"/>
      <c r="JLD1754" s="24"/>
      <c r="JLE1754" s="24"/>
      <c r="JLF1754" s="24"/>
      <c r="JLG1754" s="24"/>
      <c r="JLH1754" s="24"/>
      <c r="JLI1754" s="24"/>
      <c r="JLJ1754" s="24"/>
      <c r="JLK1754" s="24"/>
      <c r="JLL1754" s="24"/>
      <c r="JLM1754" s="24"/>
      <c r="JLN1754" s="24"/>
      <c r="JLO1754" s="24"/>
      <c r="JLP1754" s="24"/>
      <c r="JLQ1754" s="24"/>
      <c r="JLR1754" s="24"/>
      <c r="JLS1754" s="24"/>
      <c r="JLT1754" s="24"/>
      <c r="JLU1754" s="24"/>
      <c r="JLV1754" s="24"/>
      <c r="JLW1754" s="24"/>
      <c r="JLX1754" s="24"/>
      <c r="JLY1754" s="24"/>
      <c r="JLZ1754" s="24"/>
      <c r="JMA1754" s="24"/>
      <c r="JMB1754" s="24"/>
      <c r="JMC1754" s="24"/>
      <c r="JMD1754" s="24"/>
      <c r="JME1754" s="24"/>
      <c r="JMF1754" s="24"/>
      <c r="JMG1754" s="24"/>
      <c r="JMH1754" s="24"/>
      <c r="JMI1754" s="24"/>
      <c r="JMJ1754" s="24"/>
      <c r="JMK1754" s="24"/>
      <c r="JML1754" s="24"/>
      <c r="JMM1754" s="24"/>
      <c r="JMN1754" s="24"/>
      <c r="JMO1754" s="24"/>
      <c r="JMP1754" s="24"/>
      <c r="JMQ1754" s="24"/>
      <c r="JMR1754" s="24"/>
      <c r="JMS1754" s="24"/>
      <c r="JMT1754" s="24"/>
      <c r="JMU1754" s="24"/>
      <c r="JMV1754" s="24"/>
      <c r="JMW1754" s="24"/>
      <c r="JMX1754" s="24"/>
      <c r="JMY1754" s="24"/>
      <c r="JMZ1754" s="24"/>
      <c r="JNA1754" s="24"/>
      <c r="JNB1754" s="24"/>
      <c r="JNC1754" s="24"/>
      <c r="JND1754" s="24"/>
      <c r="JNE1754" s="24"/>
      <c r="JNF1754" s="24"/>
      <c r="JNG1754" s="24"/>
      <c r="JNH1754" s="24"/>
      <c r="JNI1754" s="24"/>
      <c r="JNJ1754" s="24"/>
      <c r="JNK1754" s="24"/>
      <c r="JNL1754" s="24"/>
      <c r="JNM1754" s="24"/>
      <c r="JNN1754" s="24"/>
      <c r="JNO1754" s="24"/>
      <c r="JNP1754" s="24"/>
      <c r="JNQ1754" s="24"/>
      <c r="JNR1754" s="24"/>
      <c r="JNS1754" s="24"/>
      <c r="JNT1754" s="24"/>
      <c r="JNU1754" s="24"/>
      <c r="JNV1754" s="24"/>
      <c r="JNW1754" s="24"/>
      <c r="JNX1754" s="24"/>
      <c r="JNY1754" s="24"/>
      <c r="JNZ1754" s="24"/>
      <c r="JOA1754" s="24"/>
      <c r="JOB1754" s="24"/>
      <c r="JOC1754" s="24"/>
      <c r="JOD1754" s="24"/>
      <c r="JOE1754" s="24"/>
      <c r="JOF1754" s="24"/>
      <c r="JOG1754" s="24"/>
      <c r="JOH1754" s="24"/>
      <c r="JOI1754" s="24"/>
      <c r="JOJ1754" s="24"/>
      <c r="JOK1754" s="24"/>
      <c r="JOL1754" s="24"/>
      <c r="JOM1754" s="24"/>
      <c r="JON1754" s="24"/>
      <c r="JOO1754" s="24"/>
      <c r="JOP1754" s="24"/>
      <c r="JOQ1754" s="24"/>
      <c r="JOR1754" s="24"/>
      <c r="JOS1754" s="24"/>
      <c r="JOT1754" s="24"/>
      <c r="JOU1754" s="24"/>
      <c r="JOV1754" s="24"/>
      <c r="JOW1754" s="24"/>
      <c r="JOX1754" s="24"/>
      <c r="JOY1754" s="24"/>
      <c r="JOZ1754" s="24"/>
      <c r="JPA1754" s="24"/>
      <c r="JPB1754" s="24"/>
      <c r="JPC1754" s="24"/>
      <c r="JPD1754" s="24"/>
      <c r="JPE1754" s="24"/>
      <c r="JPF1754" s="24"/>
      <c r="JPG1754" s="24"/>
      <c r="JPH1754" s="24"/>
      <c r="JPI1754" s="24"/>
      <c r="JPJ1754" s="24"/>
      <c r="JPK1754" s="24"/>
      <c r="JPL1754" s="24"/>
      <c r="JPM1754" s="24"/>
      <c r="JPN1754" s="24"/>
      <c r="JPO1754" s="24"/>
      <c r="JPP1754" s="24"/>
      <c r="JPQ1754" s="24"/>
      <c r="JPR1754" s="24"/>
      <c r="JPS1754" s="24"/>
      <c r="JPT1754" s="24"/>
      <c r="JPU1754" s="24"/>
      <c r="JPV1754" s="24"/>
      <c r="JPW1754" s="24"/>
      <c r="JPX1754" s="24"/>
      <c r="JPY1754" s="24"/>
      <c r="JPZ1754" s="24"/>
      <c r="JQA1754" s="24"/>
      <c r="JQB1754" s="24"/>
      <c r="JQC1754" s="24"/>
      <c r="JQD1754" s="24"/>
      <c r="JQE1754" s="24"/>
      <c r="JQF1754" s="24"/>
      <c r="JQG1754" s="24"/>
      <c r="JQH1754" s="24"/>
      <c r="JQI1754" s="24"/>
      <c r="JQJ1754" s="24"/>
      <c r="JQK1754" s="24"/>
      <c r="JQL1754" s="24"/>
      <c r="JQM1754" s="24"/>
      <c r="JQN1754" s="24"/>
      <c r="JQO1754" s="24"/>
      <c r="JQP1754" s="24"/>
      <c r="JQQ1754" s="24"/>
      <c r="JQR1754" s="24"/>
      <c r="JQS1754" s="24"/>
      <c r="JQT1754" s="24"/>
      <c r="JQU1754" s="24"/>
      <c r="JQV1754" s="24"/>
      <c r="JQW1754" s="24"/>
      <c r="JQX1754" s="24"/>
      <c r="JQY1754" s="24"/>
      <c r="JQZ1754" s="24"/>
      <c r="JRA1754" s="24"/>
      <c r="JRB1754" s="24"/>
      <c r="JRC1754" s="24"/>
      <c r="JRD1754" s="24"/>
      <c r="JRE1754" s="24"/>
      <c r="JRF1754" s="24"/>
      <c r="JRG1754" s="24"/>
      <c r="JRH1754" s="24"/>
      <c r="JRI1754" s="24"/>
      <c r="JRJ1754" s="24"/>
      <c r="JRK1754" s="24"/>
      <c r="JRL1754" s="24"/>
      <c r="JRM1754" s="24"/>
      <c r="JRN1754" s="24"/>
      <c r="JRO1754" s="24"/>
      <c r="JRP1754" s="24"/>
      <c r="JRQ1754" s="24"/>
      <c r="JRR1754" s="24"/>
      <c r="JRS1754" s="24"/>
      <c r="JRT1754" s="24"/>
      <c r="JRU1754" s="24"/>
      <c r="JRV1754" s="24"/>
      <c r="JRW1754" s="24"/>
      <c r="JRX1754" s="24"/>
      <c r="JRY1754" s="24"/>
      <c r="JRZ1754" s="24"/>
      <c r="JSA1754" s="24"/>
      <c r="JSB1754" s="24"/>
      <c r="JSC1754" s="24"/>
      <c r="JSD1754" s="24"/>
      <c r="JSE1754" s="24"/>
      <c r="JSF1754" s="24"/>
      <c r="JSG1754" s="24"/>
      <c r="JSH1754" s="24"/>
      <c r="JSI1754" s="24"/>
      <c r="JSJ1754" s="24"/>
      <c r="JSK1754" s="24"/>
      <c r="JSL1754" s="24"/>
      <c r="JSM1754" s="24"/>
      <c r="JSN1754" s="24"/>
      <c r="JSO1754" s="24"/>
      <c r="JSP1754" s="24"/>
      <c r="JSQ1754" s="24"/>
      <c r="JSR1754" s="24"/>
      <c r="JSS1754" s="24"/>
      <c r="JST1754" s="24"/>
      <c r="JSU1754" s="24"/>
      <c r="JSV1754" s="24"/>
      <c r="JSW1754" s="24"/>
      <c r="JSX1754" s="24"/>
      <c r="JSY1754" s="24"/>
      <c r="JSZ1754" s="24"/>
      <c r="JTA1754" s="24"/>
      <c r="JTB1754" s="24"/>
      <c r="JTC1754" s="24"/>
      <c r="JTD1754" s="24"/>
      <c r="JTE1754" s="24"/>
      <c r="JTF1754" s="24"/>
      <c r="JTG1754" s="24"/>
      <c r="JTH1754" s="24"/>
      <c r="JTI1754" s="24"/>
      <c r="JTJ1754" s="24"/>
      <c r="JTK1754" s="24"/>
      <c r="JTL1754" s="24"/>
      <c r="JTM1754" s="24"/>
      <c r="JTN1754" s="24"/>
      <c r="JTO1754" s="24"/>
      <c r="JTP1754" s="24"/>
      <c r="JTQ1754" s="24"/>
      <c r="JTR1754" s="24"/>
      <c r="JTS1754" s="24"/>
      <c r="JTT1754" s="24"/>
      <c r="JTU1754" s="24"/>
      <c r="JTV1754" s="24"/>
      <c r="JTW1754" s="24"/>
      <c r="JTX1754" s="24"/>
      <c r="JTY1754" s="24"/>
      <c r="JTZ1754" s="24"/>
      <c r="JUA1754" s="24"/>
      <c r="JUB1754" s="24"/>
      <c r="JUC1754" s="24"/>
      <c r="JUD1754" s="24"/>
      <c r="JUE1754" s="24"/>
      <c r="JUF1754" s="24"/>
      <c r="JUG1754" s="24"/>
      <c r="JUH1754" s="24"/>
      <c r="JUI1754" s="24"/>
      <c r="JUJ1754" s="24"/>
      <c r="JUK1754" s="24"/>
      <c r="JUL1754" s="24"/>
      <c r="JUM1754" s="24"/>
      <c r="JUN1754" s="24"/>
      <c r="JUO1754" s="24"/>
      <c r="JUP1754" s="24"/>
      <c r="JUQ1754" s="24"/>
      <c r="JUR1754" s="24"/>
      <c r="JUS1754" s="24"/>
      <c r="JUT1754" s="24"/>
      <c r="JUU1754" s="24"/>
      <c r="JUV1754" s="24"/>
      <c r="JUW1754" s="24"/>
      <c r="JUX1754" s="24"/>
      <c r="JUY1754" s="24"/>
      <c r="JUZ1754" s="24"/>
      <c r="JVA1754" s="24"/>
      <c r="JVB1754" s="24"/>
      <c r="JVC1754" s="24"/>
      <c r="JVD1754" s="24"/>
      <c r="JVE1754" s="24"/>
      <c r="JVF1754" s="24"/>
      <c r="JVG1754" s="24"/>
      <c r="JVH1754" s="24"/>
      <c r="JVI1754" s="24"/>
      <c r="JVJ1754" s="24"/>
      <c r="JVK1754" s="24"/>
      <c r="JVL1754" s="24"/>
      <c r="JVM1754" s="24"/>
      <c r="JVN1754" s="24"/>
      <c r="JVO1754" s="24"/>
      <c r="JVP1754" s="24"/>
      <c r="JVQ1754" s="24"/>
      <c r="JVR1754" s="24"/>
      <c r="JVS1754" s="24"/>
      <c r="JVT1754" s="24"/>
      <c r="JVU1754" s="24"/>
      <c r="JVV1754" s="24"/>
      <c r="JVW1754" s="24"/>
      <c r="JVX1754" s="24"/>
      <c r="JVY1754" s="24"/>
      <c r="JVZ1754" s="24"/>
      <c r="JWA1754" s="24"/>
      <c r="JWB1754" s="24"/>
      <c r="JWC1754" s="24"/>
      <c r="JWD1754" s="24"/>
      <c r="JWE1754" s="24"/>
      <c r="JWF1754" s="24"/>
      <c r="JWG1754" s="24"/>
      <c r="JWH1754" s="24"/>
      <c r="JWI1754" s="24"/>
      <c r="JWJ1754" s="24"/>
      <c r="JWK1754" s="24"/>
      <c r="JWL1754" s="24"/>
      <c r="JWM1754" s="24"/>
      <c r="JWN1754" s="24"/>
      <c r="JWO1754" s="24"/>
      <c r="JWP1754" s="24"/>
      <c r="JWQ1754" s="24"/>
      <c r="JWR1754" s="24"/>
      <c r="JWS1754" s="24"/>
      <c r="JWT1754" s="24"/>
      <c r="JWU1754" s="24"/>
      <c r="JWV1754" s="24"/>
      <c r="JWW1754" s="24"/>
      <c r="JWX1754" s="24"/>
      <c r="JWY1754" s="24"/>
      <c r="JWZ1754" s="24"/>
      <c r="JXA1754" s="24"/>
      <c r="JXB1754" s="24"/>
      <c r="JXC1754" s="24"/>
      <c r="JXD1754" s="24"/>
      <c r="JXE1754" s="24"/>
      <c r="JXF1754" s="24"/>
      <c r="JXG1754" s="24"/>
      <c r="JXH1754" s="24"/>
      <c r="JXI1754" s="24"/>
      <c r="JXJ1754" s="24"/>
      <c r="JXK1754" s="24"/>
      <c r="JXL1754" s="24"/>
      <c r="JXM1754" s="24"/>
      <c r="JXN1754" s="24"/>
      <c r="JXO1754" s="24"/>
      <c r="JXP1754" s="24"/>
      <c r="JXQ1754" s="24"/>
      <c r="JXR1754" s="24"/>
      <c r="JXS1754" s="24"/>
      <c r="JXT1754" s="24"/>
      <c r="JXU1754" s="24"/>
      <c r="JXV1754" s="24"/>
      <c r="JXW1754" s="24"/>
      <c r="JXX1754" s="24"/>
      <c r="JXY1754" s="24"/>
      <c r="JXZ1754" s="24"/>
      <c r="JYA1754" s="24"/>
      <c r="JYB1754" s="24"/>
      <c r="JYC1754" s="24"/>
      <c r="JYD1754" s="24"/>
      <c r="JYE1754" s="24"/>
      <c r="JYF1754" s="24"/>
      <c r="JYG1754" s="24"/>
      <c r="JYH1754" s="24"/>
      <c r="JYI1754" s="24"/>
      <c r="JYJ1754" s="24"/>
      <c r="JYK1754" s="24"/>
      <c r="JYL1754" s="24"/>
      <c r="JYM1754" s="24"/>
      <c r="JYN1754" s="24"/>
      <c r="JYO1754" s="24"/>
      <c r="JYP1754" s="24"/>
      <c r="JYQ1754" s="24"/>
      <c r="JYR1754" s="24"/>
      <c r="JYS1754" s="24"/>
      <c r="JYT1754" s="24"/>
      <c r="JYU1754" s="24"/>
      <c r="JYV1754" s="24"/>
      <c r="JYW1754" s="24"/>
      <c r="JYX1754" s="24"/>
      <c r="JYY1754" s="24"/>
      <c r="JYZ1754" s="24"/>
      <c r="JZA1754" s="24"/>
      <c r="JZB1754" s="24"/>
      <c r="JZC1754" s="24"/>
      <c r="JZD1754" s="24"/>
      <c r="JZE1754" s="24"/>
      <c r="JZF1754" s="24"/>
      <c r="JZG1754" s="24"/>
      <c r="JZH1754" s="24"/>
      <c r="JZI1754" s="24"/>
      <c r="JZJ1754" s="24"/>
      <c r="JZK1754" s="24"/>
      <c r="JZL1754" s="24"/>
      <c r="JZM1754" s="24"/>
      <c r="JZN1754" s="24"/>
      <c r="JZO1754" s="24"/>
      <c r="JZP1754" s="24"/>
      <c r="JZQ1754" s="24"/>
      <c r="JZR1754" s="24"/>
      <c r="JZS1754" s="24"/>
      <c r="JZT1754" s="24"/>
      <c r="JZU1754" s="24"/>
      <c r="JZV1754" s="24"/>
      <c r="JZW1754" s="24"/>
      <c r="JZX1754" s="24"/>
      <c r="JZY1754" s="24"/>
      <c r="JZZ1754" s="24"/>
      <c r="KAA1754" s="24"/>
      <c r="KAB1754" s="24"/>
      <c r="KAC1754" s="24"/>
      <c r="KAD1754" s="24"/>
      <c r="KAE1754" s="24"/>
      <c r="KAF1754" s="24"/>
      <c r="KAG1754" s="24"/>
      <c r="KAH1754" s="24"/>
      <c r="KAI1754" s="24"/>
      <c r="KAJ1754" s="24"/>
      <c r="KAK1754" s="24"/>
      <c r="KAL1754" s="24"/>
      <c r="KAM1754" s="24"/>
      <c r="KAN1754" s="24"/>
      <c r="KAO1754" s="24"/>
      <c r="KAP1754" s="24"/>
      <c r="KAQ1754" s="24"/>
      <c r="KAR1754" s="24"/>
      <c r="KAS1754" s="24"/>
      <c r="KAT1754" s="24"/>
      <c r="KAU1754" s="24"/>
      <c r="KAV1754" s="24"/>
      <c r="KAW1754" s="24"/>
      <c r="KAX1754" s="24"/>
      <c r="KAY1754" s="24"/>
      <c r="KAZ1754" s="24"/>
      <c r="KBA1754" s="24"/>
      <c r="KBB1754" s="24"/>
      <c r="KBC1754" s="24"/>
      <c r="KBD1754" s="24"/>
      <c r="KBE1754" s="24"/>
      <c r="KBF1754" s="24"/>
      <c r="KBG1754" s="24"/>
      <c r="KBH1754" s="24"/>
      <c r="KBI1754" s="24"/>
      <c r="KBJ1754" s="24"/>
      <c r="KBK1754" s="24"/>
      <c r="KBL1754" s="24"/>
      <c r="KBM1754" s="24"/>
      <c r="KBN1754" s="24"/>
      <c r="KBO1754" s="24"/>
      <c r="KBP1754" s="24"/>
      <c r="KBQ1754" s="24"/>
      <c r="KBR1754" s="24"/>
      <c r="KBS1754" s="24"/>
      <c r="KBT1754" s="24"/>
      <c r="KBU1754" s="24"/>
      <c r="KBV1754" s="24"/>
      <c r="KBW1754" s="24"/>
      <c r="KBX1754" s="24"/>
      <c r="KBY1754" s="24"/>
      <c r="KBZ1754" s="24"/>
      <c r="KCA1754" s="24"/>
      <c r="KCB1754" s="24"/>
      <c r="KCC1754" s="24"/>
      <c r="KCD1754" s="24"/>
      <c r="KCE1754" s="24"/>
      <c r="KCF1754" s="24"/>
      <c r="KCG1754" s="24"/>
      <c r="KCH1754" s="24"/>
      <c r="KCI1754" s="24"/>
      <c r="KCJ1754" s="24"/>
      <c r="KCK1754" s="24"/>
      <c r="KCL1754" s="24"/>
      <c r="KCM1754" s="24"/>
      <c r="KCN1754" s="24"/>
      <c r="KCO1754" s="24"/>
      <c r="KCP1754" s="24"/>
      <c r="KCQ1754" s="24"/>
      <c r="KCR1754" s="24"/>
      <c r="KCS1754" s="24"/>
      <c r="KCT1754" s="24"/>
      <c r="KCU1754" s="24"/>
      <c r="KCV1754" s="24"/>
      <c r="KCW1754" s="24"/>
      <c r="KCX1754" s="24"/>
      <c r="KCY1754" s="24"/>
      <c r="KCZ1754" s="24"/>
      <c r="KDA1754" s="24"/>
      <c r="KDB1754" s="24"/>
      <c r="KDC1754" s="24"/>
      <c r="KDD1754" s="24"/>
      <c r="KDE1754" s="24"/>
      <c r="KDF1754" s="24"/>
      <c r="KDG1754" s="24"/>
      <c r="KDH1754" s="24"/>
      <c r="KDI1754" s="24"/>
      <c r="KDJ1754" s="24"/>
      <c r="KDK1754" s="24"/>
      <c r="KDL1754" s="24"/>
      <c r="KDM1754" s="24"/>
      <c r="KDN1754" s="24"/>
      <c r="KDO1754" s="24"/>
      <c r="KDP1754" s="24"/>
      <c r="KDQ1754" s="24"/>
      <c r="KDR1754" s="24"/>
      <c r="KDS1754" s="24"/>
      <c r="KDT1754" s="24"/>
      <c r="KDU1754" s="24"/>
      <c r="KDV1754" s="24"/>
      <c r="KDW1754" s="24"/>
      <c r="KDX1754" s="24"/>
      <c r="KDY1754" s="24"/>
      <c r="KDZ1754" s="24"/>
      <c r="KEA1754" s="24"/>
      <c r="KEB1754" s="24"/>
      <c r="KEC1754" s="24"/>
      <c r="KED1754" s="24"/>
      <c r="KEE1754" s="24"/>
      <c r="KEF1754" s="24"/>
      <c r="KEG1754" s="24"/>
      <c r="KEH1754" s="24"/>
      <c r="KEI1754" s="24"/>
      <c r="KEJ1754" s="24"/>
      <c r="KEK1754" s="24"/>
      <c r="KEL1754" s="24"/>
      <c r="KEM1754" s="24"/>
      <c r="KEN1754" s="24"/>
      <c r="KEO1754" s="24"/>
      <c r="KEP1754" s="24"/>
      <c r="KEQ1754" s="24"/>
      <c r="KER1754" s="24"/>
      <c r="KES1754" s="24"/>
      <c r="KET1754" s="24"/>
      <c r="KEU1754" s="24"/>
      <c r="KEV1754" s="24"/>
      <c r="KEW1754" s="24"/>
      <c r="KEX1754" s="24"/>
      <c r="KEY1754" s="24"/>
      <c r="KEZ1754" s="24"/>
      <c r="KFA1754" s="24"/>
      <c r="KFB1754" s="24"/>
      <c r="KFC1754" s="24"/>
      <c r="KFD1754" s="24"/>
      <c r="KFE1754" s="24"/>
      <c r="KFF1754" s="24"/>
      <c r="KFG1754" s="24"/>
      <c r="KFH1754" s="24"/>
      <c r="KFI1754" s="24"/>
      <c r="KFJ1754" s="24"/>
      <c r="KFK1754" s="24"/>
      <c r="KFL1754" s="24"/>
      <c r="KFM1754" s="24"/>
      <c r="KFN1754" s="24"/>
      <c r="KFO1754" s="24"/>
      <c r="KFP1754" s="24"/>
      <c r="KFQ1754" s="24"/>
      <c r="KFR1754" s="24"/>
      <c r="KFS1754" s="24"/>
      <c r="KFT1754" s="24"/>
      <c r="KFU1754" s="24"/>
      <c r="KFV1754" s="24"/>
      <c r="KFW1754" s="24"/>
      <c r="KFX1754" s="24"/>
      <c r="KFY1754" s="24"/>
      <c r="KFZ1754" s="24"/>
      <c r="KGA1754" s="24"/>
      <c r="KGB1754" s="24"/>
      <c r="KGC1754" s="24"/>
      <c r="KGD1754" s="24"/>
      <c r="KGE1754" s="24"/>
      <c r="KGF1754" s="24"/>
      <c r="KGG1754" s="24"/>
      <c r="KGH1754" s="24"/>
      <c r="KGI1754" s="24"/>
      <c r="KGJ1754" s="24"/>
      <c r="KGK1754" s="24"/>
      <c r="KGL1754" s="24"/>
      <c r="KGM1754" s="24"/>
      <c r="KGN1754" s="24"/>
      <c r="KGO1754" s="24"/>
      <c r="KGP1754" s="24"/>
      <c r="KGQ1754" s="24"/>
      <c r="KGR1754" s="24"/>
      <c r="KGS1754" s="24"/>
      <c r="KGT1754" s="24"/>
      <c r="KGU1754" s="24"/>
      <c r="KGV1754" s="24"/>
      <c r="KGW1754" s="24"/>
      <c r="KGX1754" s="24"/>
      <c r="KGY1754" s="24"/>
      <c r="KGZ1754" s="24"/>
      <c r="KHA1754" s="24"/>
      <c r="KHB1754" s="24"/>
      <c r="KHC1754" s="24"/>
      <c r="KHD1754" s="24"/>
      <c r="KHE1754" s="24"/>
      <c r="KHF1754" s="24"/>
      <c r="KHG1754" s="24"/>
      <c r="KHH1754" s="24"/>
      <c r="KHI1754" s="24"/>
      <c r="KHJ1754" s="24"/>
      <c r="KHK1754" s="24"/>
      <c r="KHL1754" s="24"/>
      <c r="KHM1754" s="24"/>
      <c r="KHN1754" s="24"/>
      <c r="KHO1754" s="24"/>
      <c r="KHP1754" s="24"/>
      <c r="KHQ1754" s="24"/>
      <c r="KHR1754" s="24"/>
      <c r="KHS1754" s="24"/>
      <c r="KHT1754" s="24"/>
      <c r="KHU1754" s="24"/>
      <c r="KHV1754" s="24"/>
      <c r="KHW1754" s="24"/>
      <c r="KHX1754" s="24"/>
      <c r="KHY1754" s="24"/>
      <c r="KHZ1754" s="24"/>
      <c r="KIA1754" s="24"/>
      <c r="KIB1754" s="24"/>
      <c r="KIC1754" s="24"/>
      <c r="KID1754" s="24"/>
      <c r="KIE1754" s="24"/>
      <c r="KIF1754" s="24"/>
      <c r="KIG1754" s="24"/>
      <c r="KIH1754" s="24"/>
      <c r="KII1754" s="24"/>
      <c r="KIJ1754" s="24"/>
      <c r="KIK1754" s="24"/>
      <c r="KIL1754" s="24"/>
      <c r="KIM1754" s="24"/>
      <c r="KIN1754" s="24"/>
      <c r="KIO1754" s="24"/>
      <c r="KIP1754" s="24"/>
      <c r="KIQ1754" s="24"/>
      <c r="KIR1754" s="24"/>
      <c r="KIS1754" s="24"/>
      <c r="KIT1754" s="24"/>
      <c r="KIU1754" s="24"/>
      <c r="KIV1754" s="24"/>
      <c r="KIW1754" s="24"/>
      <c r="KIX1754" s="24"/>
      <c r="KIY1754" s="24"/>
      <c r="KIZ1754" s="24"/>
      <c r="KJA1754" s="24"/>
      <c r="KJB1754" s="24"/>
      <c r="KJC1754" s="24"/>
      <c r="KJD1754" s="24"/>
      <c r="KJE1754" s="24"/>
      <c r="KJF1754" s="24"/>
      <c r="KJG1754" s="24"/>
      <c r="KJH1754" s="24"/>
      <c r="KJI1754" s="24"/>
      <c r="KJJ1754" s="24"/>
      <c r="KJK1754" s="24"/>
      <c r="KJL1754" s="24"/>
      <c r="KJM1754" s="24"/>
      <c r="KJN1754" s="24"/>
      <c r="KJO1754" s="24"/>
      <c r="KJP1754" s="24"/>
      <c r="KJQ1754" s="24"/>
      <c r="KJR1754" s="24"/>
      <c r="KJS1754" s="24"/>
      <c r="KJT1754" s="24"/>
      <c r="KJU1754" s="24"/>
      <c r="KJV1754" s="24"/>
      <c r="KJW1754" s="24"/>
      <c r="KJX1754" s="24"/>
      <c r="KJY1754" s="24"/>
      <c r="KJZ1754" s="24"/>
      <c r="KKA1754" s="24"/>
      <c r="KKB1754" s="24"/>
      <c r="KKC1754" s="24"/>
      <c r="KKD1754" s="24"/>
      <c r="KKE1754" s="24"/>
      <c r="KKF1754" s="24"/>
      <c r="KKG1754" s="24"/>
      <c r="KKH1754" s="24"/>
      <c r="KKI1754" s="24"/>
      <c r="KKJ1754" s="24"/>
      <c r="KKK1754" s="24"/>
      <c r="KKL1754" s="24"/>
      <c r="KKM1754" s="24"/>
      <c r="KKN1754" s="24"/>
      <c r="KKO1754" s="24"/>
      <c r="KKP1754" s="24"/>
      <c r="KKQ1754" s="24"/>
      <c r="KKR1754" s="24"/>
      <c r="KKS1754" s="24"/>
      <c r="KKT1754" s="24"/>
      <c r="KKU1754" s="24"/>
      <c r="KKV1754" s="24"/>
      <c r="KKW1754" s="24"/>
      <c r="KKX1754" s="24"/>
      <c r="KKY1754" s="24"/>
      <c r="KKZ1754" s="24"/>
      <c r="KLA1754" s="24"/>
      <c r="KLB1754" s="24"/>
      <c r="KLC1754" s="24"/>
      <c r="KLD1754" s="24"/>
      <c r="KLE1754" s="24"/>
      <c r="KLF1754" s="24"/>
      <c r="KLG1754" s="24"/>
      <c r="KLH1754" s="24"/>
      <c r="KLI1754" s="24"/>
      <c r="KLJ1754" s="24"/>
      <c r="KLK1754" s="24"/>
      <c r="KLL1754" s="24"/>
      <c r="KLM1754" s="24"/>
      <c r="KLN1754" s="24"/>
      <c r="KLO1754" s="24"/>
      <c r="KLP1754" s="24"/>
      <c r="KLQ1754" s="24"/>
      <c r="KLR1754" s="24"/>
      <c r="KLS1754" s="24"/>
      <c r="KLT1754" s="24"/>
      <c r="KLU1754" s="24"/>
      <c r="KLV1754" s="24"/>
      <c r="KLW1754" s="24"/>
      <c r="KLX1754" s="24"/>
      <c r="KLY1754" s="24"/>
      <c r="KLZ1754" s="24"/>
      <c r="KMA1754" s="24"/>
      <c r="KMB1754" s="24"/>
      <c r="KMC1754" s="24"/>
      <c r="KMD1754" s="24"/>
      <c r="KME1754" s="24"/>
      <c r="KMF1754" s="24"/>
      <c r="KMG1754" s="24"/>
      <c r="KMH1754" s="24"/>
      <c r="KMI1754" s="24"/>
      <c r="KMJ1754" s="24"/>
      <c r="KMK1754" s="24"/>
      <c r="KML1754" s="24"/>
      <c r="KMM1754" s="24"/>
      <c r="KMN1754" s="24"/>
      <c r="KMO1754" s="24"/>
      <c r="KMP1754" s="24"/>
      <c r="KMQ1754" s="24"/>
      <c r="KMR1754" s="24"/>
      <c r="KMS1754" s="24"/>
      <c r="KMT1754" s="24"/>
      <c r="KMU1754" s="24"/>
      <c r="KMV1754" s="24"/>
      <c r="KMW1754" s="24"/>
      <c r="KMX1754" s="24"/>
      <c r="KMY1754" s="24"/>
      <c r="KMZ1754" s="24"/>
      <c r="KNA1754" s="24"/>
      <c r="KNB1754" s="24"/>
      <c r="KNC1754" s="24"/>
      <c r="KND1754" s="24"/>
      <c r="KNE1754" s="24"/>
      <c r="KNF1754" s="24"/>
      <c r="KNG1754" s="24"/>
      <c r="KNH1754" s="24"/>
      <c r="KNI1754" s="24"/>
      <c r="KNJ1754" s="24"/>
      <c r="KNK1754" s="24"/>
      <c r="KNL1754" s="24"/>
      <c r="KNM1754" s="24"/>
      <c r="KNN1754" s="24"/>
      <c r="KNO1754" s="24"/>
      <c r="KNP1754" s="24"/>
      <c r="KNQ1754" s="24"/>
      <c r="KNR1754" s="24"/>
      <c r="KNS1754" s="24"/>
      <c r="KNT1754" s="24"/>
      <c r="KNU1754" s="24"/>
      <c r="KNV1754" s="24"/>
      <c r="KNW1754" s="24"/>
      <c r="KNX1754" s="24"/>
      <c r="KNY1754" s="24"/>
      <c r="KNZ1754" s="24"/>
      <c r="KOA1754" s="24"/>
      <c r="KOB1754" s="24"/>
      <c r="KOC1754" s="24"/>
      <c r="KOD1754" s="24"/>
      <c r="KOE1754" s="24"/>
      <c r="KOF1754" s="24"/>
      <c r="KOG1754" s="24"/>
      <c r="KOH1754" s="24"/>
      <c r="KOI1754" s="24"/>
      <c r="KOJ1754" s="24"/>
      <c r="KOK1754" s="24"/>
      <c r="KOL1754" s="24"/>
      <c r="KOM1754" s="24"/>
      <c r="KON1754" s="24"/>
      <c r="KOO1754" s="24"/>
      <c r="KOP1754" s="24"/>
      <c r="KOQ1754" s="24"/>
      <c r="KOR1754" s="24"/>
      <c r="KOS1754" s="24"/>
      <c r="KOT1754" s="24"/>
      <c r="KOU1754" s="24"/>
      <c r="KOV1754" s="24"/>
      <c r="KOW1754" s="24"/>
      <c r="KOX1754" s="24"/>
      <c r="KOY1754" s="24"/>
      <c r="KOZ1754" s="24"/>
      <c r="KPA1754" s="24"/>
      <c r="KPB1754" s="24"/>
      <c r="KPC1754" s="24"/>
      <c r="KPD1754" s="24"/>
      <c r="KPE1754" s="24"/>
      <c r="KPF1754" s="24"/>
      <c r="KPG1754" s="24"/>
      <c r="KPH1754" s="24"/>
      <c r="KPI1754" s="24"/>
      <c r="KPJ1754" s="24"/>
      <c r="KPK1754" s="24"/>
      <c r="KPL1754" s="24"/>
      <c r="KPM1754" s="24"/>
      <c r="KPN1754" s="24"/>
      <c r="KPO1754" s="24"/>
      <c r="KPP1754" s="24"/>
      <c r="KPQ1754" s="24"/>
      <c r="KPR1754" s="24"/>
      <c r="KPS1754" s="24"/>
      <c r="KPT1754" s="24"/>
      <c r="KPU1754" s="24"/>
      <c r="KPV1754" s="24"/>
      <c r="KPW1754" s="24"/>
      <c r="KPX1754" s="24"/>
      <c r="KPY1754" s="24"/>
      <c r="KPZ1754" s="24"/>
      <c r="KQA1754" s="24"/>
      <c r="KQB1754" s="24"/>
      <c r="KQC1754" s="24"/>
      <c r="KQD1754" s="24"/>
      <c r="KQE1754" s="24"/>
      <c r="KQF1754" s="24"/>
      <c r="KQG1754" s="24"/>
      <c r="KQH1754" s="24"/>
      <c r="KQI1754" s="24"/>
      <c r="KQJ1754" s="24"/>
      <c r="KQK1754" s="24"/>
      <c r="KQL1754" s="24"/>
      <c r="KQM1754" s="24"/>
      <c r="KQN1754" s="24"/>
      <c r="KQO1754" s="24"/>
      <c r="KQP1754" s="24"/>
      <c r="KQQ1754" s="24"/>
      <c r="KQR1754" s="24"/>
      <c r="KQS1754" s="24"/>
      <c r="KQT1754" s="24"/>
      <c r="KQU1754" s="24"/>
      <c r="KQV1754" s="24"/>
      <c r="KQW1754" s="24"/>
      <c r="KQX1754" s="24"/>
      <c r="KQY1754" s="24"/>
      <c r="KQZ1754" s="24"/>
      <c r="KRA1754" s="24"/>
      <c r="KRB1754" s="24"/>
      <c r="KRC1754" s="24"/>
      <c r="KRD1754" s="24"/>
      <c r="KRE1754" s="24"/>
      <c r="KRF1754" s="24"/>
      <c r="KRG1754" s="24"/>
      <c r="KRH1754" s="24"/>
      <c r="KRI1754" s="24"/>
      <c r="KRJ1754" s="24"/>
      <c r="KRK1754" s="24"/>
      <c r="KRL1754" s="24"/>
      <c r="KRM1754" s="24"/>
      <c r="KRN1754" s="24"/>
      <c r="KRO1754" s="24"/>
      <c r="KRP1754" s="24"/>
      <c r="KRQ1754" s="24"/>
      <c r="KRR1754" s="24"/>
      <c r="KRS1754" s="24"/>
      <c r="KRT1754" s="24"/>
      <c r="KRU1754" s="24"/>
      <c r="KRV1754" s="24"/>
      <c r="KRW1754" s="24"/>
      <c r="KRX1754" s="24"/>
      <c r="KRY1754" s="24"/>
      <c r="KRZ1754" s="24"/>
      <c r="KSA1754" s="24"/>
      <c r="KSB1754" s="24"/>
      <c r="KSC1754" s="24"/>
      <c r="KSD1754" s="24"/>
      <c r="KSE1754" s="24"/>
      <c r="KSF1754" s="24"/>
      <c r="KSG1754" s="24"/>
      <c r="KSH1754" s="24"/>
      <c r="KSI1754" s="24"/>
      <c r="KSJ1754" s="24"/>
      <c r="KSK1754" s="24"/>
      <c r="KSL1754" s="24"/>
      <c r="KSM1754" s="24"/>
      <c r="KSN1754" s="24"/>
      <c r="KSO1754" s="24"/>
      <c r="KSP1754" s="24"/>
      <c r="KSQ1754" s="24"/>
      <c r="KSR1754" s="24"/>
      <c r="KSS1754" s="24"/>
      <c r="KST1754" s="24"/>
      <c r="KSU1754" s="24"/>
      <c r="KSV1754" s="24"/>
      <c r="KSW1754" s="24"/>
      <c r="KSX1754" s="24"/>
      <c r="KSY1754" s="24"/>
      <c r="KSZ1754" s="24"/>
      <c r="KTA1754" s="24"/>
      <c r="KTB1754" s="24"/>
      <c r="KTC1754" s="24"/>
      <c r="KTD1754" s="24"/>
      <c r="KTE1754" s="24"/>
      <c r="KTF1754" s="24"/>
      <c r="KTG1754" s="24"/>
      <c r="KTH1754" s="24"/>
      <c r="KTI1754" s="24"/>
      <c r="KTJ1754" s="24"/>
      <c r="KTK1754" s="24"/>
      <c r="KTL1754" s="24"/>
      <c r="KTM1754" s="24"/>
      <c r="KTN1754" s="24"/>
      <c r="KTO1754" s="24"/>
      <c r="KTP1754" s="24"/>
      <c r="KTQ1754" s="24"/>
      <c r="KTR1754" s="24"/>
      <c r="KTS1754" s="24"/>
      <c r="KTT1754" s="24"/>
      <c r="KTU1754" s="24"/>
      <c r="KTV1754" s="24"/>
      <c r="KTW1754" s="24"/>
      <c r="KTX1754" s="24"/>
      <c r="KTY1754" s="24"/>
      <c r="KTZ1754" s="24"/>
      <c r="KUA1754" s="24"/>
      <c r="KUB1754" s="24"/>
      <c r="KUC1754" s="24"/>
      <c r="KUD1754" s="24"/>
      <c r="KUE1754" s="24"/>
      <c r="KUF1754" s="24"/>
      <c r="KUG1754" s="24"/>
      <c r="KUH1754" s="24"/>
      <c r="KUI1754" s="24"/>
      <c r="KUJ1754" s="24"/>
      <c r="KUK1754" s="24"/>
      <c r="KUL1754" s="24"/>
      <c r="KUM1754" s="24"/>
      <c r="KUN1754" s="24"/>
      <c r="KUO1754" s="24"/>
      <c r="KUP1754" s="24"/>
      <c r="KUQ1754" s="24"/>
      <c r="KUR1754" s="24"/>
      <c r="KUS1754" s="24"/>
      <c r="KUT1754" s="24"/>
      <c r="KUU1754" s="24"/>
      <c r="KUV1754" s="24"/>
      <c r="KUW1754" s="24"/>
      <c r="KUX1754" s="24"/>
      <c r="KUY1754" s="24"/>
      <c r="KUZ1754" s="24"/>
      <c r="KVA1754" s="24"/>
      <c r="KVB1754" s="24"/>
      <c r="KVC1754" s="24"/>
      <c r="KVD1754" s="24"/>
      <c r="KVE1754" s="24"/>
      <c r="KVF1754" s="24"/>
      <c r="KVG1754" s="24"/>
      <c r="KVH1754" s="24"/>
      <c r="KVI1754" s="24"/>
      <c r="KVJ1754" s="24"/>
      <c r="KVK1754" s="24"/>
      <c r="KVL1754" s="24"/>
      <c r="KVM1754" s="24"/>
      <c r="KVN1754" s="24"/>
      <c r="KVO1754" s="24"/>
      <c r="KVP1754" s="24"/>
      <c r="KVQ1754" s="24"/>
      <c r="KVR1754" s="24"/>
      <c r="KVS1754" s="24"/>
      <c r="KVT1754" s="24"/>
      <c r="KVU1754" s="24"/>
      <c r="KVV1754" s="24"/>
      <c r="KVW1754" s="24"/>
      <c r="KVX1754" s="24"/>
      <c r="KVY1754" s="24"/>
      <c r="KVZ1754" s="24"/>
      <c r="KWA1754" s="24"/>
      <c r="KWB1754" s="24"/>
      <c r="KWC1754" s="24"/>
      <c r="KWD1754" s="24"/>
      <c r="KWE1754" s="24"/>
      <c r="KWF1754" s="24"/>
      <c r="KWG1754" s="24"/>
      <c r="KWH1754" s="24"/>
      <c r="KWI1754" s="24"/>
      <c r="KWJ1754" s="24"/>
      <c r="KWK1754" s="24"/>
      <c r="KWL1754" s="24"/>
      <c r="KWM1754" s="24"/>
      <c r="KWN1754" s="24"/>
      <c r="KWO1754" s="24"/>
      <c r="KWP1754" s="24"/>
      <c r="KWQ1754" s="24"/>
      <c r="KWR1754" s="24"/>
      <c r="KWS1754" s="24"/>
      <c r="KWT1754" s="24"/>
      <c r="KWU1754" s="24"/>
      <c r="KWV1754" s="24"/>
      <c r="KWW1754" s="24"/>
      <c r="KWX1754" s="24"/>
      <c r="KWY1754" s="24"/>
      <c r="KWZ1754" s="24"/>
      <c r="KXA1754" s="24"/>
      <c r="KXB1754" s="24"/>
      <c r="KXC1754" s="24"/>
      <c r="KXD1754" s="24"/>
      <c r="KXE1754" s="24"/>
      <c r="KXF1754" s="24"/>
      <c r="KXG1754" s="24"/>
      <c r="KXH1754" s="24"/>
      <c r="KXI1754" s="24"/>
      <c r="KXJ1754" s="24"/>
      <c r="KXK1754" s="24"/>
      <c r="KXL1754" s="24"/>
      <c r="KXM1754" s="24"/>
      <c r="KXN1754" s="24"/>
      <c r="KXO1754" s="24"/>
      <c r="KXP1754" s="24"/>
      <c r="KXQ1754" s="24"/>
      <c r="KXR1754" s="24"/>
      <c r="KXS1754" s="24"/>
      <c r="KXT1754" s="24"/>
      <c r="KXU1754" s="24"/>
      <c r="KXV1754" s="24"/>
      <c r="KXW1754" s="24"/>
      <c r="KXX1754" s="24"/>
      <c r="KXY1754" s="24"/>
      <c r="KXZ1754" s="24"/>
      <c r="KYA1754" s="24"/>
      <c r="KYB1754" s="24"/>
      <c r="KYC1754" s="24"/>
      <c r="KYD1754" s="24"/>
      <c r="KYE1754" s="24"/>
      <c r="KYF1754" s="24"/>
      <c r="KYG1754" s="24"/>
      <c r="KYH1754" s="24"/>
      <c r="KYI1754" s="24"/>
      <c r="KYJ1754" s="24"/>
      <c r="KYK1754" s="24"/>
      <c r="KYL1754" s="24"/>
      <c r="KYM1754" s="24"/>
      <c r="KYN1754" s="24"/>
      <c r="KYO1754" s="24"/>
      <c r="KYP1754" s="24"/>
      <c r="KYQ1754" s="24"/>
      <c r="KYR1754" s="24"/>
      <c r="KYS1754" s="24"/>
      <c r="KYT1754" s="24"/>
      <c r="KYU1754" s="24"/>
      <c r="KYV1754" s="24"/>
      <c r="KYW1754" s="24"/>
      <c r="KYX1754" s="24"/>
      <c r="KYY1754" s="24"/>
      <c r="KYZ1754" s="24"/>
      <c r="KZA1754" s="24"/>
      <c r="KZB1754" s="24"/>
      <c r="KZC1754" s="24"/>
      <c r="KZD1754" s="24"/>
      <c r="KZE1754" s="24"/>
      <c r="KZF1754" s="24"/>
      <c r="KZG1754" s="24"/>
      <c r="KZH1754" s="24"/>
      <c r="KZI1754" s="24"/>
      <c r="KZJ1754" s="24"/>
      <c r="KZK1754" s="24"/>
      <c r="KZL1754" s="24"/>
      <c r="KZM1754" s="24"/>
      <c r="KZN1754" s="24"/>
      <c r="KZO1754" s="24"/>
      <c r="KZP1754" s="24"/>
      <c r="KZQ1754" s="24"/>
      <c r="KZR1754" s="24"/>
      <c r="KZS1754" s="24"/>
      <c r="KZT1754" s="24"/>
      <c r="KZU1754" s="24"/>
      <c r="KZV1754" s="24"/>
      <c r="KZW1754" s="24"/>
      <c r="KZX1754" s="24"/>
      <c r="KZY1754" s="24"/>
      <c r="KZZ1754" s="24"/>
      <c r="LAA1754" s="24"/>
      <c r="LAB1754" s="24"/>
      <c r="LAC1754" s="24"/>
      <c r="LAD1754" s="24"/>
      <c r="LAE1754" s="24"/>
      <c r="LAF1754" s="24"/>
      <c r="LAG1754" s="24"/>
      <c r="LAH1754" s="24"/>
      <c r="LAI1754" s="24"/>
      <c r="LAJ1754" s="24"/>
      <c r="LAK1754" s="24"/>
      <c r="LAL1754" s="24"/>
      <c r="LAM1754" s="24"/>
      <c r="LAN1754" s="24"/>
      <c r="LAO1754" s="24"/>
      <c r="LAP1754" s="24"/>
      <c r="LAQ1754" s="24"/>
      <c r="LAR1754" s="24"/>
      <c r="LAS1754" s="24"/>
      <c r="LAT1754" s="24"/>
      <c r="LAU1754" s="24"/>
      <c r="LAV1754" s="24"/>
      <c r="LAW1754" s="24"/>
      <c r="LAX1754" s="24"/>
      <c r="LAY1754" s="24"/>
      <c r="LAZ1754" s="24"/>
      <c r="LBA1754" s="24"/>
      <c r="LBB1754" s="24"/>
      <c r="LBC1754" s="24"/>
      <c r="LBD1754" s="24"/>
      <c r="LBE1754" s="24"/>
      <c r="LBF1754" s="24"/>
      <c r="LBG1754" s="24"/>
      <c r="LBH1754" s="24"/>
      <c r="LBI1754" s="24"/>
      <c r="LBJ1754" s="24"/>
      <c r="LBK1754" s="24"/>
      <c r="LBL1754" s="24"/>
      <c r="LBM1754" s="24"/>
      <c r="LBN1754" s="24"/>
      <c r="LBO1754" s="24"/>
      <c r="LBP1754" s="24"/>
      <c r="LBQ1754" s="24"/>
      <c r="LBR1754" s="24"/>
      <c r="LBS1754" s="24"/>
      <c r="LBT1754" s="24"/>
      <c r="LBU1754" s="24"/>
      <c r="LBV1754" s="24"/>
      <c r="LBW1754" s="24"/>
      <c r="LBX1754" s="24"/>
      <c r="LBY1754" s="24"/>
      <c r="LBZ1754" s="24"/>
      <c r="LCA1754" s="24"/>
      <c r="LCB1754" s="24"/>
      <c r="LCC1754" s="24"/>
      <c r="LCD1754" s="24"/>
      <c r="LCE1754" s="24"/>
      <c r="LCF1754" s="24"/>
      <c r="LCG1754" s="24"/>
      <c r="LCH1754" s="24"/>
      <c r="LCI1754" s="24"/>
      <c r="LCJ1754" s="24"/>
      <c r="LCK1754" s="24"/>
      <c r="LCL1754" s="24"/>
      <c r="LCM1754" s="24"/>
      <c r="LCN1754" s="24"/>
      <c r="LCO1754" s="24"/>
      <c r="LCP1754" s="24"/>
      <c r="LCQ1754" s="24"/>
      <c r="LCR1754" s="24"/>
      <c r="LCS1754" s="24"/>
      <c r="LCT1754" s="24"/>
      <c r="LCU1754" s="24"/>
      <c r="LCV1754" s="24"/>
      <c r="LCW1754" s="24"/>
      <c r="LCX1754" s="24"/>
      <c r="LCY1754" s="24"/>
      <c r="LCZ1754" s="24"/>
      <c r="LDA1754" s="24"/>
      <c r="LDB1754" s="24"/>
      <c r="LDC1754" s="24"/>
      <c r="LDD1754" s="24"/>
      <c r="LDE1754" s="24"/>
      <c r="LDF1754" s="24"/>
      <c r="LDG1754" s="24"/>
      <c r="LDH1754" s="24"/>
      <c r="LDI1754" s="24"/>
      <c r="LDJ1754" s="24"/>
      <c r="LDK1754" s="24"/>
      <c r="LDL1754" s="24"/>
      <c r="LDM1754" s="24"/>
      <c r="LDN1754" s="24"/>
      <c r="LDO1754" s="24"/>
      <c r="LDP1754" s="24"/>
      <c r="LDQ1754" s="24"/>
      <c r="LDR1754" s="24"/>
      <c r="LDS1754" s="24"/>
      <c r="LDT1754" s="24"/>
      <c r="LDU1754" s="24"/>
      <c r="LDV1754" s="24"/>
      <c r="LDW1754" s="24"/>
      <c r="LDX1754" s="24"/>
      <c r="LDY1754" s="24"/>
      <c r="LDZ1754" s="24"/>
      <c r="LEA1754" s="24"/>
      <c r="LEB1754" s="24"/>
      <c r="LEC1754" s="24"/>
      <c r="LED1754" s="24"/>
      <c r="LEE1754" s="24"/>
      <c r="LEF1754" s="24"/>
      <c r="LEG1754" s="24"/>
      <c r="LEH1754" s="24"/>
      <c r="LEI1754" s="24"/>
      <c r="LEJ1754" s="24"/>
      <c r="LEK1754" s="24"/>
      <c r="LEL1754" s="24"/>
      <c r="LEM1754" s="24"/>
      <c r="LEN1754" s="24"/>
      <c r="LEO1754" s="24"/>
      <c r="LEP1754" s="24"/>
      <c r="LEQ1754" s="24"/>
      <c r="LER1754" s="24"/>
      <c r="LES1754" s="24"/>
      <c r="LET1754" s="24"/>
      <c r="LEU1754" s="24"/>
      <c r="LEV1754" s="24"/>
      <c r="LEW1754" s="24"/>
      <c r="LEX1754" s="24"/>
      <c r="LEY1754" s="24"/>
      <c r="LEZ1754" s="24"/>
      <c r="LFA1754" s="24"/>
      <c r="LFB1754" s="24"/>
      <c r="LFC1754" s="24"/>
      <c r="LFD1754" s="24"/>
      <c r="LFE1754" s="24"/>
      <c r="LFF1754" s="24"/>
      <c r="LFG1754" s="24"/>
      <c r="LFH1754" s="24"/>
      <c r="LFI1754" s="24"/>
      <c r="LFJ1754" s="24"/>
      <c r="LFK1754" s="24"/>
      <c r="LFL1754" s="24"/>
      <c r="LFM1754" s="24"/>
      <c r="LFN1754" s="24"/>
      <c r="LFO1754" s="24"/>
      <c r="LFP1754" s="24"/>
      <c r="LFQ1754" s="24"/>
      <c r="LFR1754" s="24"/>
      <c r="LFS1754" s="24"/>
      <c r="LFT1754" s="24"/>
      <c r="LFU1754" s="24"/>
      <c r="LFV1754" s="24"/>
      <c r="LFW1754" s="24"/>
      <c r="LFX1754" s="24"/>
      <c r="LFY1754" s="24"/>
      <c r="LFZ1754" s="24"/>
      <c r="LGA1754" s="24"/>
      <c r="LGB1754" s="24"/>
      <c r="LGC1754" s="24"/>
      <c r="LGD1754" s="24"/>
      <c r="LGE1754" s="24"/>
      <c r="LGF1754" s="24"/>
      <c r="LGG1754" s="24"/>
      <c r="LGH1754" s="24"/>
      <c r="LGI1754" s="24"/>
      <c r="LGJ1754" s="24"/>
      <c r="LGK1754" s="24"/>
      <c r="LGL1754" s="24"/>
      <c r="LGM1754" s="24"/>
      <c r="LGN1754" s="24"/>
      <c r="LGO1754" s="24"/>
      <c r="LGP1754" s="24"/>
      <c r="LGQ1754" s="24"/>
      <c r="LGR1754" s="24"/>
      <c r="LGS1754" s="24"/>
      <c r="LGT1754" s="24"/>
      <c r="LGU1754" s="24"/>
      <c r="LGV1754" s="24"/>
      <c r="LGW1754" s="24"/>
      <c r="LGX1754" s="24"/>
      <c r="LGY1754" s="24"/>
      <c r="LGZ1754" s="24"/>
      <c r="LHA1754" s="24"/>
      <c r="LHB1754" s="24"/>
      <c r="LHC1754" s="24"/>
      <c r="LHD1754" s="24"/>
      <c r="LHE1754" s="24"/>
      <c r="LHF1754" s="24"/>
      <c r="LHG1754" s="24"/>
      <c r="LHH1754" s="24"/>
      <c r="LHI1754" s="24"/>
      <c r="LHJ1754" s="24"/>
      <c r="LHK1754" s="24"/>
      <c r="LHL1754" s="24"/>
      <c r="LHM1754" s="24"/>
      <c r="LHN1754" s="24"/>
      <c r="LHO1754" s="24"/>
      <c r="LHP1754" s="24"/>
      <c r="LHQ1754" s="24"/>
      <c r="LHR1754" s="24"/>
      <c r="LHS1754" s="24"/>
      <c r="LHT1754" s="24"/>
      <c r="LHU1754" s="24"/>
      <c r="LHV1754" s="24"/>
      <c r="LHW1754" s="24"/>
      <c r="LHX1754" s="24"/>
      <c r="LHY1754" s="24"/>
      <c r="LHZ1754" s="24"/>
      <c r="LIA1754" s="24"/>
      <c r="LIB1754" s="24"/>
      <c r="LIC1754" s="24"/>
      <c r="LID1754" s="24"/>
      <c r="LIE1754" s="24"/>
      <c r="LIF1754" s="24"/>
      <c r="LIG1754" s="24"/>
      <c r="LIH1754" s="24"/>
      <c r="LII1754" s="24"/>
      <c r="LIJ1754" s="24"/>
      <c r="LIK1754" s="24"/>
      <c r="LIL1754" s="24"/>
      <c r="LIM1754" s="24"/>
      <c r="LIN1754" s="24"/>
      <c r="LIO1754" s="24"/>
      <c r="LIP1754" s="24"/>
      <c r="LIQ1754" s="24"/>
      <c r="LIR1754" s="24"/>
      <c r="LIS1754" s="24"/>
      <c r="LIT1754" s="24"/>
      <c r="LIU1754" s="24"/>
      <c r="LIV1754" s="24"/>
      <c r="LIW1754" s="24"/>
      <c r="LIX1754" s="24"/>
      <c r="LIY1754" s="24"/>
      <c r="LIZ1754" s="24"/>
      <c r="LJA1754" s="24"/>
      <c r="LJB1754" s="24"/>
      <c r="LJC1754" s="24"/>
      <c r="LJD1754" s="24"/>
      <c r="LJE1754" s="24"/>
      <c r="LJF1754" s="24"/>
      <c r="LJG1754" s="24"/>
      <c r="LJH1754" s="24"/>
      <c r="LJI1754" s="24"/>
      <c r="LJJ1754" s="24"/>
      <c r="LJK1754" s="24"/>
      <c r="LJL1754" s="24"/>
      <c r="LJM1754" s="24"/>
      <c r="LJN1754" s="24"/>
      <c r="LJO1754" s="24"/>
      <c r="LJP1754" s="24"/>
      <c r="LJQ1754" s="24"/>
      <c r="LJR1754" s="24"/>
      <c r="LJS1754" s="24"/>
      <c r="LJT1754" s="24"/>
      <c r="LJU1754" s="24"/>
      <c r="LJV1754" s="24"/>
      <c r="LJW1754" s="24"/>
      <c r="LJX1754" s="24"/>
      <c r="LJY1754" s="24"/>
      <c r="LJZ1754" s="24"/>
      <c r="LKA1754" s="24"/>
      <c r="LKB1754" s="24"/>
      <c r="LKC1754" s="24"/>
      <c r="LKD1754" s="24"/>
      <c r="LKE1754" s="24"/>
      <c r="LKF1754" s="24"/>
      <c r="LKG1754" s="24"/>
      <c r="LKH1754" s="24"/>
      <c r="LKI1754" s="24"/>
      <c r="LKJ1754" s="24"/>
      <c r="LKK1754" s="24"/>
      <c r="LKL1754" s="24"/>
      <c r="LKM1754" s="24"/>
      <c r="LKN1754" s="24"/>
      <c r="LKO1754" s="24"/>
      <c r="LKP1754" s="24"/>
      <c r="LKQ1754" s="24"/>
      <c r="LKR1754" s="24"/>
      <c r="LKS1754" s="24"/>
      <c r="LKT1754" s="24"/>
      <c r="LKU1754" s="24"/>
      <c r="LKV1754" s="24"/>
      <c r="LKW1754" s="24"/>
      <c r="LKX1754" s="24"/>
      <c r="LKY1754" s="24"/>
      <c r="LKZ1754" s="24"/>
      <c r="LLA1754" s="24"/>
      <c r="LLB1754" s="24"/>
      <c r="LLC1754" s="24"/>
      <c r="LLD1754" s="24"/>
      <c r="LLE1754" s="24"/>
      <c r="LLF1754" s="24"/>
      <c r="LLG1754" s="24"/>
      <c r="LLH1754" s="24"/>
      <c r="LLI1754" s="24"/>
      <c r="LLJ1754" s="24"/>
      <c r="LLK1754" s="24"/>
      <c r="LLL1754" s="24"/>
      <c r="LLM1754" s="24"/>
      <c r="LLN1754" s="24"/>
      <c r="LLO1754" s="24"/>
      <c r="LLP1754" s="24"/>
      <c r="LLQ1754" s="24"/>
      <c r="LLR1754" s="24"/>
      <c r="LLS1754" s="24"/>
      <c r="LLT1754" s="24"/>
      <c r="LLU1754" s="24"/>
      <c r="LLV1754" s="24"/>
      <c r="LLW1754" s="24"/>
      <c r="LLX1754" s="24"/>
      <c r="LLY1754" s="24"/>
      <c r="LLZ1754" s="24"/>
      <c r="LMA1754" s="24"/>
      <c r="LMB1754" s="24"/>
      <c r="LMC1754" s="24"/>
      <c r="LMD1754" s="24"/>
      <c r="LME1754" s="24"/>
      <c r="LMF1754" s="24"/>
      <c r="LMG1754" s="24"/>
      <c r="LMH1754" s="24"/>
      <c r="LMI1754" s="24"/>
      <c r="LMJ1754" s="24"/>
      <c r="LMK1754" s="24"/>
      <c r="LML1754" s="24"/>
      <c r="LMM1754" s="24"/>
      <c r="LMN1754" s="24"/>
      <c r="LMO1754" s="24"/>
      <c r="LMP1754" s="24"/>
      <c r="LMQ1754" s="24"/>
      <c r="LMR1754" s="24"/>
      <c r="LMS1754" s="24"/>
      <c r="LMT1754" s="24"/>
      <c r="LMU1754" s="24"/>
      <c r="LMV1754" s="24"/>
      <c r="LMW1754" s="24"/>
      <c r="LMX1754" s="24"/>
      <c r="LMY1754" s="24"/>
      <c r="LMZ1754" s="24"/>
      <c r="LNA1754" s="24"/>
      <c r="LNB1754" s="24"/>
      <c r="LNC1754" s="24"/>
      <c r="LND1754" s="24"/>
      <c r="LNE1754" s="24"/>
      <c r="LNF1754" s="24"/>
      <c r="LNG1754" s="24"/>
      <c r="LNH1754" s="24"/>
      <c r="LNI1754" s="24"/>
      <c r="LNJ1754" s="24"/>
      <c r="LNK1754" s="24"/>
      <c r="LNL1754" s="24"/>
      <c r="LNM1754" s="24"/>
      <c r="LNN1754" s="24"/>
      <c r="LNO1754" s="24"/>
      <c r="LNP1754" s="24"/>
      <c r="LNQ1754" s="24"/>
      <c r="LNR1754" s="24"/>
      <c r="LNS1754" s="24"/>
      <c r="LNT1754" s="24"/>
      <c r="LNU1754" s="24"/>
      <c r="LNV1754" s="24"/>
      <c r="LNW1754" s="24"/>
      <c r="LNX1754" s="24"/>
      <c r="LNY1754" s="24"/>
      <c r="LNZ1754" s="24"/>
      <c r="LOA1754" s="24"/>
      <c r="LOB1754" s="24"/>
      <c r="LOC1754" s="24"/>
      <c r="LOD1754" s="24"/>
      <c r="LOE1754" s="24"/>
      <c r="LOF1754" s="24"/>
      <c r="LOG1754" s="24"/>
      <c r="LOH1754" s="24"/>
      <c r="LOI1754" s="24"/>
      <c r="LOJ1754" s="24"/>
      <c r="LOK1754" s="24"/>
      <c r="LOL1754" s="24"/>
      <c r="LOM1754" s="24"/>
      <c r="LON1754" s="24"/>
      <c r="LOO1754" s="24"/>
      <c r="LOP1754" s="24"/>
      <c r="LOQ1754" s="24"/>
      <c r="LOR1754" s="24"/>
      <c r="LOS1754" s="24"/>
      <c r="LOT1754" s="24"/>
      <c r="LOU1754" s="24"/>
      <c r="LOV1754" s="24"/>
      <c r="LOW1754" s="24"/>
      <c r="LOX1754" s="24"/>
      <c r="LOY1754" s="24"/>
      <c r="LOZ1754" s="24"/>
      <c r="LPA1754" s="24"/>
      <c r="LPB1754" s="24"/>
      <c r="LPC1754" s="24"/>
      <c r="LPD1754" s="24"/>
      <c r="LPE1754" s="24"/>
      <c r="LPF1754" s="24"/>
      <c r="LPG1754" s="24"/>
      <c r="LPH1754" s="24"/>
      <c r="LPI1754" s="24"/>
      <c r="LPJ1754" s="24"/>
      <c r="LPK1754" s="24"/>
      <c r="LPL1754" s="24"/>
      <c r="LPM1754" s="24"/>
      <c r="LPN1754" s="24"/>
      <c r="LPO1754" s="24"/>
      <c r="LPP1754" s="24"/>
      <c r="LPQ1754" s="24"/>
      <c r="LPR1754" s="24"/>
      <c r="LPS1754" s="24"/>
      <c r="LPT1754" s="24"/>
      <c r="LPU1754" s="24"/>
      <c r="LPV1754" s="24"/>
      <c r="LPW1754" s="24"/>
      <c r="LPX1754" s="24"/>
      <c r="LPY1754" s="24"/>
      <c r="LPZ1754" s="24"/>
      <c r="LQA1754" s="24"/>
      <c r="LQB1754" s="24"/>
      <c r="LQC1754" s="24"/>
      <c r="LQD1754" s="24"/>
      <c r="LQE1754" s="24"/>
      <c r="LQF1754" s="24"/>
      <c r="LQG1754" s="24"/>
      <c r="LQH1754" s="24"/>
      <c r="LQI1754" s="24"/>
      <c r="LQJ1754" s="24"/>
      <c r="LQK1754" s="24"/>
      <c r="LQL1754" s="24"/>
      <c r="LQM1754" s="24"/>
      <c r="LQN1754" s="24"/>
      <c r="LQO1754" s="24"/>
      <c r="LQP1754" s="24"/>
      <c r="LQQ1754" s="24"/>
      <c r="LQR1754" s="24"/>
      <c r="LQS1754" s="24"/>
      <c r="LQT1754" s="24"/>
      <c r="LQU1754" s="24"/>
      <c r="LQV1754" s="24"/>
      <c r="LQW1754" s="24"/>
      <c r="LQX1754" s="24"/>
      <c r="LQY1754" s="24"/>
      <c r="LQZ1754" s="24"/>
      <c r="LRA1754" s="24"/>
      <c r="LRB1754" s="24"/>
      <c r="LRC1754" s="24"/>
      <c r="LRD1754" s="24"/>
      <c r="LRE1754" s="24"/>
      <c r="LRF1754" s="24"/>
      <c r="LRG1754" s="24"/>
      <c r="LRH1754" s="24"/>
      <c r="LRI1754" s="24"/>
      <c r="LRJ1754" s="24"/>
      <c r="LRK1754" s="24"/>
      <c r="LRL1754" s="24"/>
      <c r="LRM1754" s="24"/>
      <c r="LRN1754" s="24"/>
      <c r="LRO1754" s="24"/>
      <c r="LRP1754" s="24"/>
      <c r="LRQ1754" s="24"/>
      <c r="LRR1754" s="24"/>
      <c r="LRS1754" s="24"/>
      <c r="LRT1754" s="24"/>
      <c r="LRU1754" s="24"/>
      <c r="LRV1754" s="24"/>
      <c r="LRW1754" s="24"/>
      <c r="LRX1754" s="24"/>
      <c r="LRY1754" s="24"/>
      <c r="LRZ1754" s="24"/>
      <c r="LSA1754" s="24"/>
      <c r="LSB1754" s="24"/>
      <c r="LSC1754" s="24"/>
      <c r="LSD1754" s="24"/>
      <c r="LSE1754" s="24"/>
      <c r="LSF1754" s="24"/>
      <c r="LSG1754" s="24"/>
      <c r="LSH1754" s="24"/>
      <c r="LSI1754" s="24"/>
      <c r="LSJ1754" s="24"/>
      <c r="LSK1754" s="24"/>
      <c r="LSL1754" s="24"/>
      <c r="LSM1754" s="24"/>
      <c r="LSN1754" s="24"/>
      <c r="LSO1754" s="24"/>
      <c r="LSP1754" s="24"/>
      <c r="LSQ1754" s="24"/>
      <c r="LSR1754" s="24"/>
      <c r="LSS1754" s="24"/>
      <c r="LST1754" s="24"/>
      <c r="LSU1754" s="24"/>
      <c r="LSV1754" s="24"/>
      <c r="LSW1754" s="24"/>
      <c r="LSX1754" s="24"/>
      <c r="LSY1754" s="24"/>
      <c r="LSZ1754" s="24"/>
      <c r="LTA1754" s="24"/>
      <c r="LTB1754" s="24"/>
      <c r="LTC1754" s="24"/>
      <c r="LTD1754" s="24"/>
      <c r="LTE1754" s="24"/>
      <c r="LTF1754" s="24"/>
      <c r="LTG1754" s="24"/>
      <c r="LTH1754" s="24"/>
      <c r="LTI1754" s="24"/>
      <c r="LTJ1754" s="24"/>
      <c r="LTK1754" s="24"/>
      <c r="LTL1754" s="24"/>
      <c r="LTM1754" s="24"/>
      <c r="LTN1754" s="24"/>
      <c r="LTO1754" s="24"/>
      <c r="LTP1754" s="24"/>
      <c r="LTQ1754" s="24"/>
      <c r="LTR1754" s="24"/>
      <c r="LTS1754" s="24"/>
      <c r="LTT1754" s="24"/>
      <c r="LTU1754" s="24"/>
      <c r="LTV1754" s="24"/>
      <c r="LTW1754" s="24"/>
      <c r="LTX1754" s="24"/>
      <c r="LTY1754" s="24"/>
      <c r="LTZ1754" s="24"/>
      <c r="LUA1754" s="24"/>
      <c r="LUB1754" s="24"/>
      <c r="LUC1754" s="24"/>
      <c r="LUD1754" s="24"/>
      <c r="LUE1754" s="24"/>
      <c r="LUF1754" s="24"/>
      <c r="LUG1754" s="24"/>
      <c r="LUH1754" s="24"/>
      <c r="LUI1754" s="24"/>
      <c r="LUJ1754" s="24"/>
      <c r="LUK1754" s="24"/>
      <c r="LUL1754" s="24"/>
      <c r="LUM1754" s="24"/>
      <c r="LUN1754" s="24"/>
      <c r="LUO1754" s="24"/>
      <c r="LUP1754" s="24"/>
      <c r="LUQ1754" s="24"/>
      <c r="LUR1754" s="24"/>
      <c r="LUS1754" s="24"/>
      <c r="LUT1754" s="24"/>
      <c r="LUU1754" s="24"/>
      <c r="LUV1754" s="24"/>
      <c r="LUW1754" s="24"/>
      <c r="LUX1754" s="24"/>
      <c r="LUY1754" s="24"/>
      <c r="LUZ1754" s="24"/>
      <c r="LVA1754" s="24"/>
      <c r="LVB1754" s="24"/>
      <c r="LVC1754" s="24"/>
      <c r="LVD1754" s="24"/>
      <c r="LVE1754" s="24"/>
      <c r="LVF1754" s="24"/>
      <c r="LVG1754" s="24"/>
      <c r="LVH1754" s="24"/>
      <c r="LVI1754" s="24"/>
      <c r="LVJ1754" s="24"/>
      <c r="LVK1754" s="24"/>
      <c r="LVL1754" s="24"/>
      <c r="LVM1754" s="24"/>
      <c r="LVN1754" s="24"/>
      <c r="LVO1754" s="24"/>
      <c r="LVP1754" s="24"/>
      <c r="LVQ1754" s="24"/>
      <c r="LVR1754" s="24"/>
      <c r="LVS1754" s="24"/>
      <c r="LVT1754" s="24"/>
      <c r="LVU1754" s="24"/>
      <c r="LVV1754" s="24"/>
      <c r="LVW1754" s="24"/>
      <c r="LVX1754" s="24"/>
      <c r="LVY1754" s="24"/>
      <c r="LVZ1754" s="24"/>
      <c r="LWA1754" s="24"/>
      <c r="LWB1754" s="24"/>
      <c r="LWC1754" s="24"/>
      <c r="LWD1754" s="24"/>
      <c r="LWE1754" s="24"/>
      <c r="LWF1754" s="24"/>
      <c r="LWG1754" s="24"/>
      <c r="LWH1754" s="24"/>
      <c r="LWI1754" s="24"/>
      <c r="LWJ1754" s="24"/>
      <c r="LWK1754" s="24"/>
      <c r="LWL1754" s="24"/>
      <c r="LWM1754" s="24"/>
      <c r="LWN1754" s="24"/>
      <c r="LWO1754" s="24"/>
      <c r="LWP1754" s="24"/>
      <c r="LWQ1754" s="24"/>
      <c r="LWR1754" s="24"/>
      <c r="LWS1754" s="24"/>
      <c r="LWT1754" s="24"/>
      <c r="LWU1754" s="24"/>
      <c r="LWV1754" s="24"/>
      <c r="LWW1754" s="24"/>
      <c r="LWX1754" s="24"/>
      <c r="LWY1754" s="24"/>
      <c r="LWZ1754" s="24"/>
      <c r="LXA1754" s="24"/>
      <c r="LXB1754" s="24"/>
      <c r="LXC1754" s="24"/>
      <c r="LXD1754" s="24"/>
      <c r="LXE1754" s="24"/>
      <c r="LXF1754" s="24"/>
      <c r="LXG1754" s="24"/>
      <c r="LXH1754" s="24"/>
      <c r="LXI1754" s="24"/>
      <c r="LXJ1754" s="24"/>
      <c r="LXK1754" s="24"/>
      <c r="LXL1754" s="24"/>
      <c r="LXM1754" s="24"/>
      <c r="LXN1754" s="24"/>
      <c r="LXO1754" s="24"/>
      <c r="LXP1754" s="24"/>
      <c r="LXQ1754" s="24"/>
      <c r="LXR1754" s="24"/>
      <c r="LXS1754" s="24"/>
      <c r="LXT1754" s="24"/>
      <c r="LXU1754" s="24"/>
      <c r="LXV1754" s="24"/>
      <c r="LXW1754" s="24"/>
      <c r="LXX1754" s="24"/>
      <c r="LXY1754" s="24"/>
      <c r="LXZ1754" s="24"/>
      <c r="LYA1754" s="24"/>
      <c r="LYB1754" s="24"/>
      <c r="LYC1754" s="24"/>
      <c r="LYD1754" s="24"/>
      <c r="LYE1754" s="24"/>
      <c r="LYF1754" s="24"/>
      <c r="LYG1754" s="24"/>
      <c r="LYH1754" s="24"/>
      <c r="LYI1754" s="24"/>
      <c r="LYJ1754" s="24"/>
      <c r="LYK1754" s="24"/>
      <c r="LYL1754" s="24"/>
      <c r="LYM1754" s="24"/>
      <c r="LYN1754" s="24"/>
      <c r="LYO1754" s="24"/>
      <c r="LYP1754" s="24"/>
      <c r="LYQ1754" s="24"/>
      <c r="LYR1754" s="24"/>
      <c r="LYS1754" s="24"/>
      <c r="LYT1754" s="24"/>
      <c r="LYU1754" s="24"/>
      <c r="LYV1754" s="24"/>
      <c r="LYW1754" s="24"/>
      <c r="LYX1754" s="24"/>
      <c r="LYY1754" s="24"/>
      <c r="LYZ1754" s="24"/>
      <c r="LZA1754" s="24"/>
      <c r="LZB1754" s="24"/>
      <c r="LZC1754" s="24"/>
      <c r="LZD1754" s="24"/>
      <c r="LZE1754" s="24"/>
      <c r="LZF1754" s="24"/>
      <c r="LZG1754" s="24"/>
      <c r="LZH1754" s="24"/>
      <c r="LZI1754" s="24"/>
      <c r="LZJ1754" s="24"/>
      <c r="LZK1754" s="24"/>
      <c r="LZL1754" s="24"/>
      <c r="LZM1754" s="24"/>
      <c r="LZN1754" s="24"/>
      <c r="LZO1754" s="24"/>
      <c r="LZP1754" s="24"/>
      <c r="LZQ1754" s="24"/>
      <c r="LZR1754" s="24"/>
      <c r="LZS1754" s="24"/>
      <c r="LZT1754" s="24"/>
      <c r="LZU1754" s="24"/>
      <c r="LZV1754" s="24"/>
      <c r="LZW1754" s="24"/>
      <c r="LZX1754" s="24"/>
      <c r="LZY1754" s="24"/>
      <c r="LZZ1754" s="24"/>
      <c r="MAA1754" s="24"/>
      <c r="MAB1754" s="24"/>
      <c r="MAC1754" s="24"/>
      <c r="MAD1754" s="24"/>
      <c r="MAE1754" s="24"/>
      <c r="MAF1754" s="24"/>
      <c r="MAG1754" s="24"/>
      <c r="MAH1754" s="24"/>
      <c r="MAI1754" s="24"/>
      <c r="MAJ1754" s="24"/>
      <c r="MAK1754" s="24"/>
      <c r="MAL1754" s="24"/>
      <c r="MAM1754" s="24"/>
      <c r="MAN1754" s="24"/>
      <c r="MAO1754" s="24"/>
      <c r="MAP1754" s="24"/>
      <c r="MAQ1754" s="24"/>
      <c r="MAR1754" s="24"/>
      <c r="MAS1754" s="24"/>
      <c r="MAT1754" s="24"/>
      <c r="MAU1754" s="24"/>
      <c r="MAV1754" s="24"/>
      <c r="MAW1754" s="24"/>
      <c r="MAX1754" s="24"/>
      <c r="MAY1754" s="24"/>
      <c r="MAZ1754" s="24"/>
      <c r="MBA1754" s="24"/>
      <c r="MBB1754" s="24"/>
      <c r="MBC1754" s="24"/>
      <c r="MBD1754" s="24"/>
      <c r="MBE1754" s="24"/>
      <c r="MBF1754" s="24"/>
      <c r="MBG1754" s="24"/>
      <c r="MBH1754" s="24"/>
      <c r="MBI1754" s="24"/>
      <c r="MBJ1754" s="24"/>
      <c r="MBK1754" s="24"/>
      <c r="MBL1754" s="24"/>
      <c r="MBM1754" s="24"/>
      <c r="MBN1754" s="24"/>
      <c r="MBO1754" s="24"/>
      <c r="MBP1754" s="24"/>
      <c r="MBQ1754" s="24"/>
      <c r="MBR1754" s="24"/>
      <c r="MBS1754" s="24"/>
      <c r="MBT1754" s="24"/>
      <c r="MBU1754" s="24"/>
      <c r="MBV1754" s="24"/>
      <c r="MBW1754" s="24"/>
      <c r="MBX1754" s="24"/>
      <c r="MBY1754" s="24"/>
      <c r="MBZ1754" s="24"/>
      <c r="MCA1754" s="24"/>
      <c r="MCB1754" s="24"/>
      <c r="MCC1754" s="24"/>
      <c r="MCD1754" s="24"/>
      <c r="MCE1754" s="24"/>
      <c r="MCF1754" s="24"/>
      <c r="MCG1754" s="24"/>
      <c r="MCH1754" s="24"/>
      <c r="MCI1754" s="24"/>
      <c r="MCJ1754" s="24"/>
      <c r="MCK1754" s="24"/>
      <c r="MCL1754" s="24"/>
      <c r="MCM1754" s="24"/>
      <c r="MCN1754" s="24"/>
      <c r="MCO1754" s="24"/>
      <c r="MCP1754" s="24"/>
      <c r="MCQ1754" s="24"/>
      <c r="MCR1754" s="24"/>
      <c r="MCS1754" s="24"/>
      <c r="MCT1754" s="24"/>
      <c r="MCU1754" s="24"/>
      <c r="MCV1754" s="24"/>
      <c r="MCW1754" s="24"/>
      <c r="MCX1754" s="24"/>
      <c r="MCY1754" s="24"/>
      <c r="MCZ1754" s="24"/>
      <c r="MDA1754" s="24"/>
      <c r="MDB1754" s="24"/>
      <c r="MDC1754" s="24"/>
      <c r="MDD1754" s="24"/>
      <c r="MDE1754" s="24"/>
      <c r="MDF1754" s="24"/>
      <c r="MDG1754" s="24"/>
      <c r="MDH1754" s="24"/>
      <c r="MDI1754" s="24"/>
      <c r="MDJ1754" s="24"/>
      <c r="MDK1754" s="24"/>
      <c r="MDL1754" s="24"/>
      <c r="MDM1754" s="24"/>
      <c r="MDN1754" s="24"/>
      <c r="MDO1754" s="24"/>
      <c r="MDP1754" s="24"/>
      <c r="MDQ1754" s="24"/>
      <c r="MDR1754" s="24"/>
      <c r="MDS1754" s="24"/>
      <c r="MDT1754" s="24"/>
      <c r="MDU1754" s="24"/>
      <c r="MDV1754" s="24"/>
      <c r="MDW1754" s="24"/>
      <c r="MDX1754" s="24"/>
      <c r="MDY1754" s="24"/>
      <c r="MDZ1754" s="24"/>
      <c r="MEA1754" s="24"/>
      <c r="MEB1754" s="24"/>
      <c r="MEC1754" s="24"/>
      <c r="MED1754" s="24"/>
      <c r="MEE1754" s="24"/>
      <c r="MEF1754" s="24"/>
      <c r="MEG1754" s="24"/>
      <c r="MEH1754" s="24"/>
      <c r="MEI1754" s="24"/>
      <c r="MEJ1754" s="24"/>
      <c r="MEK1754" s="24"/>
      <c r="MEL1754" s="24"/>
      <c r="MEM1754" s="24"/>
      <c r="MEN1754" s="24"/>
      <c r="MEO1754" s="24"/>
      <c r="MEP1754" s="24"/>
      <c r="MEQ1754" s="24"/>
      <c r="MER1754" s="24"/>
      <c r="MES1754" s="24"/>
      <c r="MET1754" s="24"/>
      <c r="MEU1754" s="24"/>
      <c r="MEV1754" s="24"/>
      <c r="MEW1754" s="24"/>
      <c r="MEX1754" s="24"/>
      <c r="MEY1754" s="24"/>
      <c r="MEZ1754" s="24"/>
      <c r="MFA1754" s="24"/>
      <c r="MFB1754" s="24"/>
      <c r="MFC1754" s="24"/>
      <c r="MFD1754" s="24"/>
      <c r="MFE1754" s="24"/>
      <c r="MFF1754" s="24"/>
      <c r="MFG1754" s="24"/>
      <c r="MFH1754" s="24"/>
      <c r="MFI1754" s="24"/>
      <c r="MFJ1754" s="24"/>
      <c r="MFK1754" s="24"/>
      <c r="MFL1754" s="24"/>
      <c r="MFM1754" s="24"/>
      <c r="MFN1754" s="24"/>
      <c r="MFO1754" s="24"/>
      <c r="MFP1754" s="24"/>
      <c r="MFQ1754" s="24"/>
      <c r="MFR1754" s="24"/>
      <c r="MFS1754" s="24"/>
      <c r="MFT1754" s="24"/>
      <c r="MFU1754" s="24"/>
      <c r="MFV1754" s="24"/>
      <c r="MFW1754" s="24"/>
      <c r="MFX1754" s="24"/>
      <c r="MFY1754" s="24"/>
      <c r="MFZ1754" s="24"/>
      <c r="MGA1754" s="24"/>
      <c r="MGB1754" s="24"/>
      <c r="MGC1754" s="24"/>
      <c r="MGD1754" s="24"/>
      <c r="MGE1754" s="24"/>
      <c r="MGF1754" s="24"/>
      <c r="MGG1754" s="24"/>
      <c r="MGH1754" s="24"/>
      <c r="MGI1754" s="24"/>
      <c r="MGJ1754" s="24"/>
      <c r="MGK1754" s="24"/>
      <c r="MGL1754" s="24"/>
      <c r="MGM1754" s="24"/>
      <c r="MGN1754" s="24"/>
      <c r="MGO1754" s="24"/>
      <c r="MGP1754" s="24"/>
      <c r="MGQ1754" s="24"/>
      <c r="MGR1754" s="24"/>
      <c r="MGS1754" s="24"/>
      <c r="MGT1754" s="24"/>
      <c r="MGU1754" s="24"/>
      <c r="MGV1754" s="24"/>
      <c r="MGW1754" s="24"/>
      <c r="MGX1754" s="24"/>
      <c r="MGY1754" s="24"/>
      <c r="MGZ1754" s="24"/>
      <c r="MHA1754" s="24"/>
      <c r="MHB1754" s="24"/>
      <c r="MHC1754" s="24"/>
      <c r="MHD1754" s="24"/>
      <c r="MHE1754" s="24"/>
      <c r="MHF1754" s="24"/>
      <c r="MHG1754" s="24"/>
      <c r="MHH1754" s="24"/>
      <c r="MHI1754" s="24"/>
      <c r="MHJ1754" s="24"/>
      <c r="MHK1754" s="24"/>
      <c r="MHL1754" s="24"/>
      <c r="MHM1754" s="24"/>
      <c r="MHN1754" s="24"/>
      <c r="MHO1754" s="24"/>
      <c r="MHP1754" s="24"/>
      <c r="MHQ1754" s="24"/>
      <c r="MHR1754" s="24"/>
      <c r="MHS1754" s="24"/>
      <c r="MHT1754" s="24"/>
      <c r="MHU1754" s="24"/>
      <c r="MHV1754" s="24"/>
      <c r="MHW1754" s="24"/>
      <c r="MHX1754" s="24"/>
      <c r="MHY1754" s="24"/>
      <c r="MHZ1754" s="24"/>
      <c r="MIA1754" s="24"/>
      <c r="MIB1754" s="24"/>
      <c r="MIC1754" s="24"/>
      <c r="MID1754" s="24"/>
      <c r="MIE1754" s="24"/>
      <c r="MIF1754" s="24"/>
      <c r="MIG1754" s="24"/>
      <c r="MIH1754" s="24"/>
      <c r="MII1754" s="24"/>
      <c r="MIJ1754" s="24"/>
      <c r="MIK1754" s="24"/>
      <c r="MIL1754" s="24"/>
      <c r="MIM1754" s="24"/>
      <c r="MIN1754" s="24"/>
      <c r="MIO1754" s="24"/>
      <c r="MIP1754" s="24"/>
      <c r="MIQ1754" s="24"/>
      <c r="MIR1754" s="24"/>
      <c r="MIS1754" s="24"/>
      <c r="MIT1754" s="24"/>
      <c r="MIU1754" s="24"/>
      <c r="MIV1754" s="24"/>
      <c r="MIW1754" s="24"/>
      <c r="MIX1754" s="24"/>
      <c r="MIY1754" s="24"/>
      <c r="MIZ1754" s="24"/>
      <c r="MJA1754" s="24"/>
      <c r="MJB1754" s="24"/>
      <c r="MJC1754" s="24"/>
      <c r="MJD1754" s="24"/>
      <c r="MJE1754" s="24"/>
      <c r="MJF1754" s="24"/>
      <c r="MJG1754" s="24"/>
      <c r="MJH1754" s="24"/>
      <c r="MJI1754" s="24"/>
      <c r="MJJ1754" s="24"/>
      <c r="MJK1754" s="24"/>
      <c r="MJL1754" s="24"/>
      <c r="MJM1754" s="24"/>
      <c r="MJN1754" s="24"/>
      <c r="MJO1754" s="24"/>
      <c r="MJP1754" s="24"/>
      <c r="MJQ1754" s="24"/>
      <c r="MJR1754" s="24"/>
      <c r="MJS1754" s="24"/>
      <c r="MJT1754" s="24"/>
      <c r="MJU1754" s="24"/>
      <c r="MJV1754" s="24"/>
      <c r="MJW1754" s="24"/>
      <c r="MJX1754" s="24"/>
      <c r="MJY1754" s="24"/>
      <c r="MJZ1754" s="24"/>
      <c r="MKA1754" s="24"/>
      <c r="MKB1754" s="24"/>
      <c r="MKC1754" s="24"/>
      <c r="MKD1754" s="24"/>
      <c r="MKE1754" s="24"/>
      <c r="MKF1754" s="24"/>
      <c r="MKG1754" s="24"/>
      <c r="MKH1754" s="24"/>
      <c r="MKI1754" s="24"/>
      <c r="MKJ1754" s="24"/>
      <c r="MKK1754" s="24"/>
      <c r="MKL1754" s="24"/>
      <c r="MKM1754" s="24"/>
      <c r="MKN1754" s="24"/>
      <c r="MKO1754" s="24"/>
      <c r="MKP1754" s="24"/>
      <c r="MKQ1754" s="24"/>
      <c r="MKR1754" s="24"/>
      <c r="MKS1754" s="24"/>
      <c r="MKT1754" s="24"/>
      <c r="MKU1754" s="24"/>
      <c r="MKV1754" s="24"/>
      <c r="MKW1754" s="24"/>
      <c r="MKX1754" s="24"/>
      <c r="MKY1754" s="24"/>
      <c r="MKZ1754" s="24"/>
      <c r="MLA1754" s="24"/>
      <c r="MLB1754" s="24"/>
      <c r="MLC1754" s="24"/>
      <c r="MLD1754" s="24"/>
      <c r="MLE1754" s="24"/>
      <c r="MLF1754" s="24"/>
      <c r="MLG1754" s="24"/>
      <c r="MLH1754" s="24"/>
      <c r="MLI1754" s="24"/>
      <c r="MLJ1754" s="24"/>
      <c r="MLK1754" s="24"/>
      <c r="MLL1754" s="24"/>
      <c r="MLM1754" s="24"/>
      <c r="MLN1754" s="24"/>
      <c r="MLO1754" s="24"/>
      <c r="MLP1754" s="24"/>
      <c r="MLQ1754" s="24"/>
      <c r="MLR1754" s="24"/>
      <c r="MLS1754" s="24"/>
      <c r="MLT1754" s="24"/>
      <c r="MLU1754" s="24"/>
      <c r="MLV1754" s="24"/>
      <c r="MLW1754" s="24"/>
      <c r="MLX1754" s="24"/>
      <c r="MLY1754" s="24"/>
      <c r="MLZ1754" s="24"/>
      <c r="MMA1754" s="24"/>
      <c r="MMB1754" s="24"/>
      <c r="MMC1754" s="24"/>
      <c r="MMD1754" s="24"/>
      <c r="MME1754" s="24"/>
      <c r="MMF1754" s="24"/>
      <c r="MMG1754" s="24"/>
      <c r="MMH1754" s="24"/>
      <c r="MMI1754" s="24"/>
      <c r="MMJ1754" s="24"/>
      <c r="MMK1754" s="24"/>
      <c r="MML1754" s="24"/>
      <c r="MMM1754" s="24"/>
      <c r="MMN1754" s="24"/>
      <c r="MMO1754" s="24"/>
      <c r="MMP1754" s="24"/>
      <c r="MMQ1754" s="24"/>
      <c r="MMR1754" s="24"/>
      <c r="MMS1754" s="24"/>
      <c r="MMT1754" s="24"/>
      <c r="MMU1754" s="24"/>
      <c r="MMV1754" s="24"/>
      <c r="MMW1754" s="24"/>
      <c r="MMX1754" s="24"/>
      <c r="MMY1754" s="24"/>
      <c r="MMZ1754" s="24"/>
      <c r="MNA1754" s="24"/>
      <c r="MNB1754" s="24"/>
      <c r="MNC1754" s="24"/>
      <c r="MND1754" s="24"/>
      <c r="MNE1754" s="24"/>
      <c r="MNF1754" s="24"/>
      <c r="MNG1754" s="24"/>
      <c r="MNH1754" s="24"/>
      <c r="MNI1754" s="24"/>
      <c r="MNJ1754" s="24"/>
      <c r="MNK1754" s="24"/>
      <c r="MNL1754" s="24"/>
      <c r="MNM1754" s="24"/>
      <c r="MNN1754" s="24"/>
      <c r="MNO1754" s="24"/>
      <c r="MNP1754" s="24"/>
      <c r="MNQ1754" s="24"/>
      <c r="MNR1754" s="24"/>
      <c r="MNS1754" s="24"/>
      <c r="MNT1754" s="24"/>
      <c r="MNU1754" s="24"/>
      <c r="MNV1754" s="24"/>
      <c r="MNW1754" s="24"/>
      <c r="MNX1754" s="24"/>
      <c r="MNY1754" s="24"/>
      <c r="MNZ1754" s="24"/>
      <c r="MOA1754" s="24"/>
      <c r="MOB1754" s="24"/>
      <c r="MOC1754" s="24"/>
      <c r="MOD1754" s="24"/>
      <c r="MOE1754" s="24"/>
      <c r="MOF1754" s="24"/>
      <c r="MOG1754" s="24"/>
      <c r="MOH1754" s="24"/>
      <c r="MOI1754" s="24"/>
      <c r="MOJ1754" s="24"/>
      <c r="MOK1754" s="24"/>
      <c r="MOL1754" s="24"/>
      <c r="MOM1754" s="24"/>
      <c r="MON1754" s="24"/>
      <c r="MOO1754" s="24"/>
      <c r="MOP1754" s="24"/>
      <c r="MOQ1754" s="24"/>
      <c r="MOR1754" s="24"/>
      <c r="MOS1754" s="24"/>
      <c r="MOT1754" s="24"/>
      <c r="MOU1754" s="24"/>
      <c r="MOV1754" s="24"/>
      <c r="MOW1754" s="24"/>
      <c r="MOX1754" s="24"/>
      <c r="MOY1754" s="24"/>
      <c r="MOZ1754" s="24"/>
      <c r="MPA1754" s="24"/>
      <c r="MPB1754" s="24"/>
      <c r="MPC1754" s="24"/>
      <c r="MPD1754" s="24"/>
      <c r="MPE1754" s="24"/>
      <c r="MPF1754" s="24"/>
      <c r="MPG1754" s="24"/>
      <c r="MPH1754" s="24"/>
      <c r="MPI1754" s="24"/>
      <c r="MPJ1754" s="24"/>
      <c r="MPK1754" s="24"/>
      <c r="MPL1754" s="24"/>
      <c r="MPM1754" s="24"/>
      <c r="MPN1754" s="24"/>
      <c r="MPO1754" s="24"/>
      <c r="MPP1754" s="24"/>
      <c r="MPQ1754" s="24"/>
      <c r="MPR1754" s="24"/>
      <c r="MPS1754" s="24"/>
      <c r="MPT1754" s="24"/>
      <c r="MPU1754" s="24"/>
      <c r="MPV1754" s="24"/>
      <c r="MPW1754" s="24"/>
      <c r="MPX1754" s="24"/>
      <c r="MPY1754" s="24"/>
      <c r="MPZ1754" s="24"/>
      <c r="MQA1754" s="24"/>
      <c r="MQB1754" s="24"/>
      <c r="MQC1754" s="24"/>
      <c r="MQD1754" s="24"/>
      <c r="MQE1754" s="24"/>
      <c r="MQF1754" s="24"/>
      <c r="MQG1754" s="24"/>
      <c r="MQH1754" s="24"/>
      <c r="MQI1754" s="24"/>
      <c r="MQJ1754" s="24"/>
      <c r="MQK1754" s="24"/>
      <c r="MQL1754" s="24"/>
      <c r="MQM1754" s="24"/>
      <c r="MQN1754" s="24"/>
      <c r="MQO1754" s="24"/>
      <c r="MQP1754" s="24"/>
      <c r="MQQ1754" s="24"/>
      <c r="MQR1754" s="24"/>
      <c r="MQS1754" s="24"/>
      <c r="MQT1754" s="24"/>
      <c r="MQU1754" s="24"/>
      <c r="MQV1754" s="24"/>
      <c r="MQW1754" s="24"/>
      <c r="MQX1754" s="24"/>
      <c r="MQY1754" s="24"/>
      <c r="MQZ1754" s="24"/>
      <c r="MRA1754" s="24"/>
      <c r="MRB1754" s="24"/>
      <c r="MRC1754" s="24"/>
      <c r="MRD1754" s="24"/>
      <c r="MRE1754" s="24"/>
      <c r="MRF1754" s="24"/>
      <c r="MRG1754" s="24"/>
      <c r="MRH1754" s="24"/>
      <c r="MRI1754" s="24"/>
      <c r="MRJ1754" s="24"/>
      <c r="MRK1754" s="24"/>
      <c r="MRL1754" s="24"/>
      <c r="MRM1754" s="24"/>
      <c r="MRN1754" s="24"/>
      <c r="MRO1754" s="24"/>
      <c r="MRP1754" s="24"/>
      <c r="MRQ1754" s="24"/>
      <c r="MRR1754" s="24"/>
      <c r="MRS1754" s="24"/>
      <c r="MRT1754" s="24"/>
      <c r="MRU1754" s="24"/>
      <c r="MRV1754" s="24"/>
      <c r="MRW1754" s="24"/>
      <c r="MRX1754" s="24"/>
      <c r="MRY1754" s="24"/>
      <c r="MRZ1754" s="24"/>
      <c r="MSA1754" s="24"/>
      <c r="MSB1754" s="24"/>
      <c r="MSC1754" s="24"/>
      <c r="MSD1754" s="24"/>
      <c r="MSE1754" s="24"/>
      <c r="MSF1754" s="24"/>
      <c r="MSG1754" s="24"/>
      <c r="MSH1754" s="24"/>
      <c r="MSI1754" s="24"/>
      <c r="MSJ1754" s="24"/>
      <c r="MSK1754" s="24"/>
      <c r="MSL1754" s="24"/>
      <c r="MSM1754" s="24"/>
      <c r="MSN1754" s="24"/>
      <c r="MSO1754" s="24"/>
      <c r="MSP1754" s="24"/>
      <c r="MSQ1754" s="24"/>
      <c r="MSR1754" s="24"/>
      <c r="MSS1754" s="24"/>
      <c r="MST1754" s="24"/>
      <c r="MSU1754" s="24"/>
      <c r="MSV1754" s="24"/>
      <c r="MSW1754" s="24"/>
      <c r="MSX1754" s="24"/>
      <c r="MSY1754" s="24"/>
      <c r="MSZ1754" s="24"/>
      <c r="MTA1754" s="24"/>
      <c r="MTB1754" s="24"/>
      <c r="MTC1754" s="24"/>
      <c r="MTD1754" s="24"/>
      <c r="MTE1754" s="24"/>
      <c r="MTF1754" s="24"/>
      <c r="MTG1754" s="24"/>
      <c r="MTH1754" s="24"/>
      <c r="MTI1754" s="24"/>
      <c r="MTJ1754" s="24"/>
      <c r="MTK1754" s="24"/>
      <c r="MTL1754" s="24"/>
      <c r="MTM1754" s="24"/>
      <c r="MTN1754" s="24"/>
      <c r="MTO1754" s="24"/>
      <c r="MTP1754" s="24"/>
      <c r="MTQ1754" s="24"/>
      <c r="MTR1754" s="24"/>
      <c r="MTS1754" s="24"/>
      <c r="MTT1754" s="24"/>
      <c r="MTU1754" s="24"/>
      <c r="MTV1754" s="24"/>
      <c r="MTW1754" s="24"/>
      <c r="MTX1754" s="24"/>
      <c r="MTY1754" s="24"/>
      <c r="MTZ1754" s="24"/>
      <c r="MUA1754" s="24"/>
      <c r="MUB1754" s="24"/>
      <c r="MUC1754" s="24"/>
      <c r="MUD1754" s="24"/>
      <c r="MUE1754" s="24"/>
      <c r="MUF1754" s="24"/>
      <c r="MUG1754" s="24"/>
      <c r="MUH1754" s="24"/>
      <c r="MUI1754" s="24"/>
      <c r="MUJ1754" s="24"/>
      <c r="MUK1754" s="24"/>
      <c r="MUL1754" s="24"/>
      <c r="MUM1754" s="24"/>
      <c r="MUN1754" s="24"/>
      <c r="MUO1754" s="24"/>
      <c r="MUP1754" s="24"/>
      <c r="MUQ1754" s="24"/>
      <c r="MUR1754" s="24"/>
      <c r="MUS1754" s="24"/>
      <c r="MUT1754" s="24"/>
      <c r="MUU1754" s="24"/>
      <c r="MUV1754" s="24"/>
      <c r="MUW1754" s="24"/>
      <c r="MUX1754" s="24"/>
      <c r="MUY1754" s="24"/>
      <c r="MUZ1754" s="24"/>
      <c r="MVA1754" s="24"/>
      <c r="MVB1754" s="24"/>
      <c r="MVC1754" s="24"/>
      <c r="MVD1754" s="24"/>
      <c r="MVE1754" s="24"/>
      <c r="MVF1754" s="24"/>
      <c r="MVG1754" s="24"/>
      <c r="MVH1754" s="24"/>
      <c r="MVI1754" s="24"/>
      <c r="MVJ1754" s="24"/>
      <c r="MVK1754" s="24"/>
      <c r="MVL1754" s="24"/>
      <c r="MVM1754" s="24"/>
      <c r="MVN1754" s="24"/>
      <c r="MVO1754" s="24"/>
      <c r="MVP1754" s="24"/>
      <c r="MVQ1754" s="24"/>
      <c r="MVR1754" s="24"/>
      <c r="MVS1754" s="24"/>
      <c r="MVT1754" s="24"/>
      <c r="MVU1754" s="24"/>
      <c r="MVV1754" s="24"/>
      <c r="MVW1754" s="24"/>
      <c r="MVX1754" s="24"/>
      <c r="MVY1754" s="24"/>
      <c r="MVZ1754" s="24"/>
      <c r="MWA1754" s="24"/>
      <c r="MWB1754" s="24"/>
      <c r="MWC1754" s="24"/>
      <c r="MWD1754" s="24"/>
      <c r="MWE1754" s="24"/>
      <c r="MWF1754" s="24"/>
      <c r="MWG1754" s="24"/>
      <c r="MWH1754" s="24"/>
      <c r="MWI1754" s="24"/>
      <c r="MWJ1754" s="24"/>
      <c r="MWK1754" s="24"/>
      <c r="MWL1754" s="24"/>
      <c r="MWM1754" s="24"/>
      <c r="MWN1754" s="24"/>
      <c r="MWO1754" s="24"/>
      <c r="MWP1754" s="24"/>
      <c r="MWQ1754" s="24"/>
      <c r="MWR1754" s="24"/>
      <c r="MWS1754" s="24"/>
      <c r="MWT1754" s="24"/>
      <c r="MWU1754" s="24"/>
      <c r="MWV1754" s="24"/>
      <c r="MWW1754" s="24"/>
      <c r="MWX1754" s="24"/>
      <c r="MWY1754" s="24"/>
      <c r="MWZ1754" s="24"/>
      <c r="MXA1754" s="24"/>
      <c r="MXB1754" s="24"/>
      <c r="MXC1754" s="24"/>
      <c r="MXD1754" s="24"/>
      <c r="MXE1754" s="24"/>
      <c r="MXF1754" s="24"/>
      <c r="MXG1754" s="24"/>
      <c r="MXH1754" s="24"/>
      <c r="MXI1754" s="24"/>
      <c r="MXJ1754" s="24"/>
      <c r="MXK1754" s="24"/>
      <c r="MXL1754" s="24"/>
      <c r="MXM1754" s="24"/>
      <c r="MXN1754" s="24"/>
      <c r="MXO1754" s="24"/>
      <c r="MXP1754" s="24"/>
      <c r="MXQ1754" s="24"/>
      <c r="MXR1754" s="24"/>
      <c r="MXS1754" s="24"/>
      <c r="MXT1754" s="24"/>
      <c r="MXU1754" s="24"/>
      <c r="MXV1754" s="24"/>
      <c r="MXW1754" s="24"/>
      <c r="MXX1754" s="24"/>
      <c r="MXY1754" s="24"/>
      <c r="MXZ1754" s="24"/>
      <c r="MYA1754" s="24"/>
      <c r="MYB1754" s="24"/>
      <c r="MYC1754" s="24"/>
      <c r="MYD1754" s="24"/>
      <c r="MYE1754" s="24"/>
      <c r="MYF1754" s="24"/>
      <c r="MYG1754" s="24"/>
      <c r="MYH1754" s="24"/>
      <c r="MYI1754" s="24"/>
      <c r="MYJ1754" s="24"/>
      <c r="MYK1754" s="24"/>
      <c r="MYL1754" s="24"/>
      <c r="MYM1754" s="24"/>
      <c r="MYN1754" s="24"/>
      <c r="MYO1754" s="24"/>
      <c r="MYP1754" s="24"/>
      <c r="MYQ1754" s="24"/>
      <c r="MYR1754" s="24"/>
      <c r="MYS1754" s="24"/>
      <c r="MYT1754" s="24"/>
      <c r="MYU1754" s="24"/>
      <c r="MYV1754" s="24"/>
      <c r="MYW1754" s="24"/>
      <c r="MYX1754" s="24"/>
      <c r="MYY1754" s="24"/>
      <c r="MYZ1754" s="24"/>
      <c r="MZA1754" s="24"/>
      <c r="MZB1754" s="24"/>
      <c r="MZC1754" s="24"/>
      <c r="MZD1754" s="24"/>
      <c r="MZE1754" s="24"/>
      <c r="MZF1754" s="24"/>
      <c r="MZG1754" s="24"/>
      <c r="MZH1754" s="24"/>
      <c r="MZI1754" s="24"/>
      <c r="MZJ1754" s="24"/>
      <c r="MZK1754" s="24"/>
      <c r="MZL1754" s="24"/>
      <c r="MZM1754" s="24"/>
      <c r="MZN1754" s="24"/>
      <c r="MZO1754" s="24"/>
      <c r="MZP1754" s="24"/>
      <c r="MZQ1754" s="24"/>
      <c r="MZR1754" s="24"/>
      <c r="MZS1754" s="24"/>
      <c r="MZT1754" s="24"/>
      <c r="MZU1754" s="24"/>
      <c r="MZV1754" s="24"/>
      <c r="MZW1754" s="24"/>
      <c r="MZX1754" s="24"/>
      <c r="MZY1754" s="24"/>
      <c r="MZZ1754" s="24"/>
      <c r="NAA1754" s="24"/>
      <c r="NAB1754" s="24"/>
      <c r="NAC1754" s="24"/>
      <c r="NAD1754" s="24"/>
      <c r="NAE1754" s="24"/>
      <c r="NAF1754" s="24"/>
      <c r="NAG1754" s="24"/>
      <c r="NAH1754" s="24"/>
      <c r="NAI1754" s="24"/>
      <c r="NAJ1754" s="24"/>
      <c r="NAK1754" s="24"/>
      <c r="NAL1754" s="24"/>
      <c r="NAM1754" s="24"/>
      <c r="NAN1754" s="24"/>
      <c r="NAO1754" s="24"/>
      <c r="NAP1754" s="24"/>
      <c r="NAQ1754" s="24"/>
      <c r="NAR1754" s="24"/>
      <c r="NAS1754" s="24"/>
      <c r="NAT1754" s="24"/>
      <c r="NAU1754" s="24"/>
      <c r="NAV1754" s="24"/>
      <c r="NAW1754" s="24"/>
      <c r="NAX1754" s="24"/>
      <c r="NAY1754" s="24"/>
      <c r="NAZ1754" s="24"/>
      <c r="NBA1754" s="24"/>
      <c r="NBB1754" s="24"/>
      <c r="NBC1754" s="24"/>
      <c r="NBD1754" s="24"/>
      <c r="NBE1754" s="24"/>
      <c r="NBF1754" s="24"/>
      <c r="NBG1754" s="24"/>
      <c r="NBH1754" s="24"/>
      <c r="NBI1754" s="24"/>
      <c r="NBJ1754" s="24"/>
      <c r="NBK1754" s="24"/>
      <c r="NBL1754" s="24"/>
      <c r="NBM1754" s="24"/>
      <c r="NBN1754" s="24"/>
      <c r="NBO1754" s="24"/>
      <c r="NBP1754" s="24"/>
      <c r="NBQ1754" s="24"/>
      <c r="NBR1754" s="24"/>
      <c r="NBS1754" s="24"/>
      <c r="NBT1754" s="24"/>
      <c r="NBU1754" s="24"/>
      <c r="NBV1754" s="24"/>
      <c r="NBW1754" s="24"/>
      <c r="NBX1754" s="24"/>
      <c r="NBY1754" s="24"/>
      <c r="NBZ1754" s="24"/>
      <c r="NCA1754" s="24"/>
      <c r="NCB1754" s="24"/>
      <c r="NCC1754" s="24"/>
      <c r="NCD1754" s="24"/>
      <c r="NCE1754" s="24"/>
      <c r="NCF1754" s="24"/>
      <c r="NCG1754" s="24"/>
      <c r="NCH1754" s="24"/>
      <c r="NCI1754" s="24"/>
      <c r="NCJ1754" s="24"/>
      <c r="NCK1754" s="24"/>
      <c r="NCL1754" s="24"/>
      <c r="NCM1754" s="24"/>
      <c r="NCN1754" s="24"/>
      <c r="NCO1754" s="24"/>
      <c r="NCP1754" s="24"/>
      <c r="NCQ1754" s="24"/>
      <c r="NCR1754" s="24"/>
      <c r="NCS1754" s="24"/>
      <c r="NCT1754" s="24"/>
      <c r="NCU1754" s="24"/>
      <c r="NCV1754" s="24"/>
      <c r="NCW1754" s="24"/>
      <c r="NCX1754" s="24"/>
      <c r="NCY1754" s="24"/>
      <c r="NCZ1754" s="24"/>
      <c r="NDA1754" s="24"/>
      <c r="NDB1754" s="24"/>
      <c r="NDC1754" s="24"/>
      <c r="NDD1754" s="24"/>
      <c r="NDE1754" s="24"/>
      <c r="NDF1754" s="24"/>
      <c r="NDG1754" s="24"/>
      <c r="NDH1754" s="24"/>
      <c r="NDI1754" s="24"/>
      <c r="NDJ1754" s="24"/>
      <c r="NDK1754" s="24"/>
      <c r="NDL1754" s="24"/>
      <c r="NDM1754" s="24"/>
      <c r="NDN1754" s="24"/>
      <c r="NDO1754" s="24"/>
      <c r="NDP1754" s="24"/>
      <c r="NDQ1754" s="24"/>
      <c r="NDR1754" s="24"/>
      <c r="NDS1754" s="24"/>
      <c r="NDT1754" s="24"/>
      <c r="NDU1754" s="24"/>
      <c r="NDV1754" s="24"/>
      <c r="NDW1754" s="24"/>
      <c r="NDX1754" s="24"/>
      <c r="NDY1754" s="24"/>
      <c r="NDZ1754" s="24"/>
      <c r="NEA1754" s="24"/>
      <c r="NEB1754" s="24"/>
      <c r="NEC1754" s="24"/>
      <c r="NED1754" s="24"/>
      <c r="NEE1754" s="24"/>
      <c r="NEF1754" s="24"/>
      <c r="NEG1754" s="24"/>
      <c r="NEH1754" s="24"/>
      <c r="NEI1754" s="24"/>
      <c r="NEJ1754" s="24"/>
      <c r="NEK1754" s="24"/>
      <c r="NEL1754" s="24"/>
      <c r="NEM1754" s="24"/>
      <c r="NEN1754" s="24"/>
      <c r="NEO1754" s="24"/>
      <c r="NEP1754" s="24"/>
      <c r="NEQ1754" s="24"/>
      <c r="NER1754" s="24"/>
      <c r="NES1754" s="24"/>
      <c r="NET1754" s="24"/>
      <c r="NEU1754" s="24"/>
      <c r="NEV1754" s="24"/>
      <c r="NEW1754" s="24"/>
      <c r="NEX1754" s="24"/>
      <c r="NEY1754" s="24"/>
      <c r="NEZ1754" s="24"/>
      <c r="NFA1754" s="24"/>
      <c r="NFB1754" s="24"/>
      <c r="NFC1754" s="24"/>
      <c r="NFD1754" s="24"/>
      <c r="NFE1754" s="24"/>
      <c r="NFF1754" s="24"/>
      <c r="NFG1754" s="24"/>
      <c r="NFH1754" s="24"/>
      <c r="NFI1754" s="24"/>
      <c r="NFJ1754" s="24"/>
      <c r="NFK1754" s="24"/>
      <c r="NFL1754" s="24"/>
      <c r="NFM1754" s="24"/>
      <c r="NFN1754" s="24"/>
      <c r="NFO1754" s="24"/>
      <c r="NFP1754" s="24"/>
      <c r="NFQ1754" s="24"/>
      <c r="NFR1754" s="24"/>
      <c r="NFS1754" s="24"/>
      <c r="NFT1754" s="24"/>
      <c r="NFU1754" s="24"/>
      <c r="NFV1754" s="24"/>
      <c r="NFW1754" s="24"/>
      <c r="NFX1754" s="24"/>
      <c r="NFY1754" s="24"/>
      <c r="NFZ1754" s="24"/>
      <c r="NGA1754" s="24"/>
      <c r="NGB1754" s="24"/>
      <c r="NGC1754" s="24"/>
      <c r="NGD1754" s="24"/>
      <c r="NGE1754" s="24"/>
      <c r="NGF1754" s="24"/>
      <c r="NGG1754" s="24"/>
      <c r="NGH1754" s="24"/>
      <c r="NGI1754" s="24"/>
      <c r="NGJ1754" s="24"/>
      <c r="NGK1754" s="24"/>
      <c r="NGL1754" s="24"/>
      <c r="NGM1754" s="24"/>
      <c r="NGN1754" s="24"/>
      <c r="NGO1754" s="24"/>
      <c r="NGP1754" s="24"/>
      <c r="NGQ1754" s="24"/>
      <c r="NGR1754" s="24"/>
      <c r="NGS1754" s="24"/>
      <c r="NGT1754" s="24"/>
      <c r="NGU1754" s="24"/>
      <c r="NGV1754" s="24"/>
      <c r="NGW1754" s="24"/>
      <c r="NGX1754" s="24"/>
      <c r="NGY1754" s="24"/>
      <c r="NGZ1754" s="24"/>
      <c r="NHA1754" s="24"/>
      <c r="NHB1754" s="24"/>
      <c r="NHC1754" s="24"/>
      <c r="NHD1754" s="24"/>
      <c r="NHE1754" s="24"/>
      <c r="NHF1754" s="24"/>
      <c r="NHG1754" s="24"/>
      <c r="NHH1754" s="24"/>
      <c r="NHI1754" s="24"/>
      <c r="NHJ1754" s="24"/>
      <c r="NHK1754" s="24"/>
      <c r="NHL1754" s="24"/>
      <c r="NHM1754" s="24"/>
      <c r="NHN1754" s="24"/>
      <c r="NHO1754" s="24"/>
      <c r="NHP1754" s="24"/>
      <c r="NHQ1754" s="24"/>
      <c r="NHR1754" s="24"/>
      <c r="NHS1754" s="24"/>
      <c r="NHT1754" s="24"/>
      <c r="NHU1754" s="24"/>
      <c r="NHV1754" s="24"/>
      <c r="NHW1754" s="24"/>
      <c r="NHX1754" s="24"/>
      <c r="NHY1754" s="24"/>
      <c r="NHZ1754" s="24"/>
      <c r="NIA1754" s="24"/>
      <c r="NIB1754" s="24"/>
      <c r="NIC1754" s="24"/>
      <c r="NID1754" s="24"/>
      <c r="NIE1754" s="24"/>
      <c r="NIF1754" s="24"/>
      <c r="NIG1754" s="24"/>
      <c r="NIH1754" s="24"/>
      <c r="NII1754" s="24"/>
      <c r="NIJ1754" s="24"/>
      <c r="NIK1754" s="24"/>
      <c r="NIL1754" s="24"/>
      <c r="NIM1754" s="24"/>
      <c r="NIN1754" s="24"/>
      <c r="NIO1754" s="24"/>
      <c r="NIP1754" s="24"/>
      <c r="NIQ1754" s="24"/>
      <c r="NIR1754" s="24"/>
      <c r="NIS1754" s="24"/>
      <c r="NIT1754" s="24"/>
      <c r="NIU1754" s="24"/>
      <c r="NIV1754" s="24"/>
      <c r="NIW1754" s="24"/>
      <c r="NIX1754" s="24"/>
      <c r="NIY1754" s="24"/>
      <c r="NIZ1754" s="24"/>
      <c r="NJA1754" s="24"/>
      <c r="NJB1754" s="24"/>
      <c r="NJC1754" s="24"/>
      <c r="NJD1754" s="24"/>
      <c r="NJE1754" s="24"/>
      <c r="NJF1754" s="24"/>
      <c r="NJG1754" s="24"/>
      <c r="NJH1754" s="24"/>
      <c r="NJI1754" s="24"/>
      <c r="NJJ1754" s="24"/>
      <c r="NJK1754" s="24"/>
      <c r="NJL1754" s="24"/>
      <c r="NJM1754" s="24"/>
      <c r="NJN1754" s="24"/>
      <c r="NJO1754" s="24"/>
      <c r="NJP1754" s="24"/>
      <c r="NJQ1754" s="24"/>
      <c r="NJR1754" s="24"/>
      <c r="NJS1754" s="24"/>
      <c r="NJT1754" s="24"/>
      <c r="NJU1754" s="24"/>
      <c r="NJV1754" s="24"/>
      <c r="NJW1754" s="24"/>
      <c r="NJX1754" s="24"/>
      <c r="NJY1754" s="24"/>
      <c r="NJZ1754" s="24"/>
      <c r="NKA1754" s="24"/>
      <c r="NKB1754" s="24"/>
      <c r="NKC1754" s="24"/>
      <c r="NKD1754" s="24"/>
      <c r="NKE1754" s="24"/>
      <c r="NKF1754" s="24"/>
      <c r="NKG1754" s="24"/>
      <c r="NKH1754" s="24"/>
      <c r="NKI1754" s="24"/>
      <c r="NKJ1754" s="24"/>
      <c r="NKK1754" s="24"/>
      <c r="NKL1754" s="24"/>
      <c r="NKM1754" s="24"/>
      <c r="NKN1754" s="24"/>
      <c r="NKO1754" s="24"/>
      <c r="NKP1754" s="24"/>
      <c r="NKQ1754" s="24"/>
      <c r="NKR1754" s="24"/>
      <c r="NKS1754" s="24"/>
      <c r="NKT1754" s="24"/>
      <c r="NKU1754" s="24"/>
      <c r="NKV1754" s="24"/>
      <c r="NKW1754" s="24"/>
      <c r="NKX1754" s="24"/>
      <c r="NKY1754" s="24"/>
      <c r="NKZ1754" s="24"/>
      <c r="NLA1754" s="24"/>
      <c r="NLB1754" s="24"/>
      <c r="NLC1754" s="24"/>
      <c r="NLD1754" s="24"/>
      <c r="NLE1754" s="24"/>
      <c r="NLF1754" s="24"/>
      <c r="NLG1754" s="24"/>
      <c r="NLH1754" s="24"/>
      <c r="NLI1754" s="24"/>
      <c r="NLJ1754" s="24"/>
      <c r="NLK1754" s="24"/>
      <c r="NLL1754" s="24"/>
      <c r="NLM1754" s="24"/>
      <c r="NLN1754" s="24"/>
      <c r="NLO1754" s="24"/>
      <c r="NLP1754" s="24"/>
      <c r="NLQ1754" s="24"/>
      <c r="NLR1754" s="24"/>
      <c r="NLS1754" s="24"/>
      <c r="NLT1754" s="24"/>
      <c r="NLU1754" s="24"/>
      <c r="NLV1754" s="24"/>
      <c r="NLW1754" s="24"/>
      <c r="NLX1754" s="24"/>
      <c r="NLY1754" s="24"/>
      <c r="NLZ1754" s="24"/>
      <c r="NMA1754" s="24"/>
      <c r="NMB1754" s="24"/>
      <c r="NMC1754" s="24"/>
      <c r="NMD1754" s="24"/>
      <c r="NME1754" s="24"/>
      <c r="NMF1754" s="24"/>
      <c r="NMG1754" s="24"/>
      <c r="NMH1754" s="24"/>
      <c r="NMI1754" s="24"/>
      <c r="NMJ1754" s="24"/>
      <c r="NMK1754" s="24"/>
      <c r="NML1754" s="24"/>
      <c r="NMM1754" s="24"/>
      <c r="NMN1754" s="24"/>
      <c r="NMO1754" s="24"/>
      <c r="NMP1754" s="24"/>
      <c r="NMQ1754" s="24"/>
      <c r="NMR1754" s="24"/>
      <c r="NMS1754" s="24"/>
      <c r="NMT1754" s="24"/>
      <c r="NMU1754" s="24"/>
      <c r="NMV1754" s="24"/>
      <c r="NMW1754" s="24"/>
      <c r="NMX1754" s="24"/>
      <c r="NMY1754" s="24"/>
      <c r="NMZ1754" s="24"/>
      <c r="NNA1754" s="24"/>
      <c r="NNB1754" s="24"/>
      <c r="NNC1754" s="24"/>
      <c r="NND1754" s="24"/>
      <c r="NNE1754" s="24"/>
      <c r="NNF1754" s="24"/>
      <c r="NNG1754" s="24"/>
      <c r="NNH1754" s="24"/>
      <c r="NNI1754" s="24"/>
      <c r="NNJ1754" s="24"/>
      <c r="NNK1754" s="24"/>
      <c r="NNL1754" s="24"/>
      <c r="NNM1754" s="24"/>
      <c r="NNN1754" s="24"/>
      <c r="NNO1754" s="24"/>
      <c r="NNP1754" s="24"/>
      <c r="NNQ1754" s="24"/>
      <c r="NNR1754" s="24"/>
      <c r="NNS1754" s="24"/>
      <c r="NNT1754" s="24"/>
      <c r="NNU1754" s="24"/>
      <c r="NNV1754" s="24"/>
      <c r="NNW1754" s="24"/>
      <c r="NNX1754" s="24"/>
      <c r="NNY1754" s="24"/>
      <c r="NNZ1754" s="24"/>
      <c r="NOA1754" s="24"/>
      <c r="NOB1754" s="24"/>
      <c r="NOC1754" s="24"/>
      <c r="NOD1754" s="24"/>
      <c r="NOE1754" s="24"/>
      <c r="NOF1754" s="24"/>
      <c r="NOG1754" s="24"/>
      <c r="NOH1754" s="24"/>
      <c r="NOI1754" s="24"/>
      <c r="NOJ1754" s="24"/>
      <c r="NOK1754" s="24"/>
      <c r="NOL1754" s="24"/>
      <c r="NOM1754" s="24"/>
      <c r="NON1754" s="24"/>
      <c r="NOO1754" s="24"/>
      <c r="NOP1754" s="24"/>
      <c r="NOQ1754" s="24"/>
      <c r="NOR1754" s="24"/>
      <c r="NOS1754" s="24"/>
      <c r="NOT1754" s="24"/>
      <c r="NOU1754" s="24"/>
      <c r="NOV1754" s="24"/>
      <c r="NOW1754" s="24"/>
      <c r="NOX1754" s="24"/>
      <c r="NOY1754" s="24"/>
      <c r="NOZ1754" s="24"/>
      <c r="NPA1754" s="24"/>
      <c r="NPB1754" s="24"/>
      <c r="NPC1754" s="24"/>
      <c r="NPD1754" s="24"/>
      <c r="NPE1754" s="24"/>
      <c r="NPF1754" s="24"/>
      <c r="NPG1754" s="24"/>
      <c r="NPH1754" s="24"/>
      <c r="NPI1754" s="24"/>
      <c r="NPJ1754" s="24"/>
      <c r="NPK1754" s="24"/>
      <c r="NPL1754" s="24"/>
      <c r="NPM1754" s="24"/>
      <c r="NPN1754" s="24"/>
      <c r="NPO1754" s="24"/>
      <c r="NPP1754" s="24"/>
      <c r="NPQ1754" s="24"/>
      <c r="NPR1754" s="24"/>
      <c r="NPS1754" s="24"/>
      <c r="NPT1754" s="24"/>
      <c r="NPU1754" s="24"/>
      <c r="NPV1754" s="24"/>
      <c r="NPW1754" s="24"/>
      <c r="NPX1754" s="24"/>
      <c r="NPY1754" s="24"/>
      <c r="NPZ1754" s="24"/>
      <c r="NQA1754" s="24"/>
      <c r="NQB1754" s="24"/>
      <c r="NQC1754" s="24"/>
      <c r="NQD1754" s="24"/>
      <c r="NQE1754" s="24"/>
      <c r="NQF1754" s="24"/>
      <c r="NQG1754" s="24"/>
      <c r="NQH1754" s="24"/>
      <c r="NQI1754" s="24"/>
      <c r="NQJ1754" s="24"/>
      <c r="NQK1754" s="24"/>
      <c r="NQL1754" s="24"/>
      <c r="NQM1754" s="24"/>
      <c r="NQN1754" s="24"/>
      <c r="NQO1754" s="24"/>
      <c r="NQP1754" s="24"/>
      <c r="NQQ1754" s="24"/>
      <c r="NQR1754" s="24"/>
      <c r="NQS1754" s="24"/>
      <c r="NQT1754" s="24"/>
      <c r="NQU1754" s="24"/>
      <c r="NQV1754" s="24"/>
      <c r="NQW1754" s="24"/>
      <c r="NQX1754" s="24"/>
      <c r="NQY1754" s="24"/>
      <c r="NQZ1754" s="24"/>
      <c r="NRA1754" s="24"/>
      <c r="NRB1754" s="24"/>
      <c r="NRC1754" s="24"/>
      <c r="NRD1754" s="24"/>
      <c r="NRE1754" s="24"/>
      <c r="NRF1754" s="24"/>
      <c r="NRG1754" s="24"/>
      <c r="NRH1754" s="24"/>
      <c r="NRI1754" s="24"/>
      <c r="NRJ1754" s="24"/>
      <c r="NRK1754" s="24"/>
      <c r="NRL1754" s="24"/>
      <c r="NRM1754" s="24"/>
      <c r="NRN1754" s="24"/>
      <c r="NRO1754" s="24"/>
      <c r="NRP1754" s="24"/>
      <c r="NRQ1754" s="24"/>
      <c r="NRR1754" s="24"/>
      <c r="NRS1754" s="24"/>
      <c r="NRT1754" s="24"/>
      <c r="NRU1754" s="24"/>
      <c r="NRV1754" s="24"/>
      <c r="NRW1754" s="24"/>
      <c r="NRX1754" s="24"/>
      <c r="NRY1754" s="24"/>
      <c r="NRZ1754" s="24"/>
      <c r="NSA1754" s="24"/>
      <c r="NSB1754" s="24"/>
      <c r="NSC1754" s="24"/>
      <c r="NSD1754" s="24"/>
      <c r="NSE1754" s="24"/>
      <c r="NSF1754" s="24"/>
      <c r="NSG1754" s="24"/>
      <c r="NSH1754" s="24"/>
      <c r="NSI1754" s="24"/>
      <c r="NSJ1754" s="24"/>
      <c r="NSK1754" s="24"/>
      <c r="NSL1754" s="24"/>
      <c r="NSM1754" s="24"/>
      <c r="NSN1754" s="24"/>
      <c r="NSO1754" s="24"/>
      <c r="NSP1754" s="24"/>
      <c r="NSQ1754" s="24"/>
      <c r="NSR1754" s="24"/>
      <c r="NSS1754" s="24"/>
      <c r="NST1754" s="24"/>
      <c r="NSU1754" s="24"/>
      <c r="NSV1754" s="24"/>
      <c r="NSW1754" s="24"/>
      <c r="NSX1754" s="24"/>
      <c r="NSY1754" s="24"/>
      <c r="NSZ1754" s="24"/>
      <c r="NTA1754" s="24"/>
      <c r="NTB1754" s="24"/>
      <c r="NTC1754" s="24"/>
      <c r="NTD1754" s="24"/>
      <c r="NTE1754" s="24"/>
      <c r="NTF1754" s="24"/>
      <c r="NTG1754" s="24"/>
      <c r="NTH1754" s="24"/>
      <c r="NTI1754" s="24"/>
      <c r="NTJ1754" s="24"/>
      <c r="NTK1754" s="24"/>
      <c r="NTL1754" s="24"/>
      <c r="NTM1754" s="24"/>
      <c r="NTN1754" s="24"/>
      <c r="NTO1754" s="24"/>
      <c r="NTP1754" s="24"/>
      <c r="NTQ1754" s="24"/>
      <c r="NTR1754" s="24"/>
      <c r="NTS1754" s="24"/>
      <c r="NTT1754" s="24"/>
      <c r="NTU1754" s="24"/>
      <c r="NTV1754" s="24"/>
      <c r="NTW1754" s="24"/>
      <c r="NTX1754" s="24"/>
      <c r="NTY1754" s="24"/>
      <c r="NTZ1754" s="24"/>
      <c r="NUA1754" s="24"/>
      <c r="NUB1754" s="24"/>
      <c r="NUC1754" s="24"/>
      <c r="NUD1754" s="24"/>
      <c r="NUE1754" s="24"/>
      <c r="NUF1754" s="24"/>
      <c r="NUG1754" s="24"/>
      <c r="NUH1754" s="24"/>
      <c r="NUI1754" s="24"/>
      <c r="NUJ1754" s="24"/>
      <c r="NUK1754" s="24"/>
      <c r="NUL1754" s="24"/>
      <c r="NUM1754" s="24"/>
      <c r="NUN1754" s="24"/>
      <c r="NUO1754" s="24"/>
      <c r="NUP1754" s="24"/>
      <c r="NUQ1754" s="24"/>
      <c r="NUR1754" s="24"/>
      <c r="NUS1754" s="24"/>
      <c r="NUT1754" s="24"/>
      <c r="NUU1754" s="24"/>
      <c r="NUV1754" s="24"/>
      <c r="NUW1754" s="24"/>
      <c r="NUX1754" s="24"/>
      <c r="NUY1754" s="24"/>
      <c r="NUZ1754" s="24"/>
      <c r="NVA1754" s="24"/>
      <c r="NVB1754" s="24"/>
      <c r="NVC1754" s="24"/>
      <c r="NVD1754" s="24"/>
      <c r="NVE1754" s="24"/>
      <c r="NVF1754" s="24"/>
      <c r="NVG1754" s="24"/>
      <c r="NVH1754" s="24"/>
      <c r="NVI1754" s="24"/>
      <c r="NVJ1754" s="24"/>
      <c r="NVK1754" s="24"/>
      <c r="NVL1754" s="24"/>
      <c r="NVM1754" s="24"/>
      <c r="NVN1754" s="24"/>
      <c r="NVO1754" s="24"/>
      <c r="NVP1754" s="24"/>
      <c r="NVQ1754" s="24"/>
      <c r="NVR1754" s="24"/>
      <c r="NVS1754" s="24"/>
      <c r="NVT1754" s="24"/>
      <c r="NVU1754" s="24"/>
      <c r="NVV1754" s="24"/>
      <c r="NVW1754" s="24"/>
      <c r="NVX1754" s="24"/>
      <c r="NVY1754" s="24"/>
      <c r="NVZ1754" s="24"/>
      <c r="NWA1754" s="24"/>
      <c r="NWB1754" s="24"/>
      <c r="NWC1754" s="24"/>
      <c r="NWD1754" s="24"/>
      <c r="NWE1754" s="24"/>
      <c r="NWF1754" s="24"/>
      <c r="NWG1754" s="24"/>
      <c r="NWH1754" s="24"/>
      <c r="NWI1754" s="24"/>
      <c r="NWJ1754" s="24"/>
      <c r="NWK1754" s="24"/>
      <c r="NWL1754" s="24"/>
      <c r="NWM1754" s="24"/>
      <c r="NWN1754" s="24"/>
      <c r="NWO1754" s="24"/>
      <c r="NWP1754" s="24"/>
      <c r="NWQ1754" s="24"/>
      <c r="NWR1754" s="24"/>
      <c r="NWS1754" s="24"/>
      <c r="NWT1754" s="24"/>
      <c r="NWU1754" s="24"/>
      <c r="NWV1754" s="24"/>
      <c r="NWW1754" s="24"/>
      <c r="NWX1754" s="24"/>
      <c r="NWY1754" s="24"/>
      <c r="NWZ1754" s="24"/>
      <c r="NXA1754" s="24"/>
      <c r="NXB1754" s="24"/>
      <c r="NXC1754" s="24"/>
      <c r="NXD1754" s="24"/>
      <c r="NXE1754" s="24"/>
      <c r="NXF1754" s="24"/>
      <c r="NXG1754" s="24"/>
      <c r="NXH1754" s="24"/>
      <c r="NXI1754" s="24"/>
      <c r="NXJ1754" s="24"/>
      <c r="NXK1754" s="24"/>
      <c r="NXL1754" s="24"/>
      <c r="NXM1754" s="24"/>
      <c r="NXN1754" s="24"/>
      <c r="NXO1754" s="24"/>
      <c r="NXP1754" s="24"/>
      <c r="NXQ1754" s="24"/>
      <c r="NXR1754" s="24"/>
      <c r="NXS1754" s="24"/>
      <c r="NXT1754" s="24"/>
      <c r="NXU1754" s="24"/>
      <c r="NXV1754" s="24"/>
      <c r="NXW1754" s="24"/>
      <c r="NXX1754" s="24"/>
      <c r="NXY1754" s="24"/>
      <c r="NXZ1754" s="24"/>
      <c r="NYA1754" s="24"/>
      <c r="NYB1754" s="24"/>
      <c r="NYC1754" s="24"/>
      <c r="NYD1754" s="24"/>
      <c r="NYE1754" s="24"/>
      <c r="NYF1754" s="24"/>
      <c r="NYG1754" s="24"/>
      <c r="NYH1754" s="24"/>
      <c r="NYI1754" s="24"/>
      <c r="NYJ1754" s="24"/>
      <c r="NYK1754" s="24"/>
      <c r="NYL1754" s="24"/>
      <c r="NYM1754" s="24"/>
      <c r="NYN1754" s="24"/>
      <c r="NYO1754" s="24"/>
      <c r="NYP1754" s="24"/>
      <c r="NYQ1754" s="24"/>
      <c r="NYR1754" s="24"/>
      <c r="NYS1754" s="24"/>
      <c r="NYT1754" s="24"/>
      <c r="NYU1754" s="24"/>
      <c r="NYV1754" s="24"/>
      <c r="NYW1754" s="24"/>
      <c r="NYX1754" s="24"/>
      <c r="NYY1754" s="24"/>
      <c r="NYZ1754" s="24"/>
      <c r="NZA1754" s="24"/>
      <c r="NZB1754" s="24"/>
      <c r="NZC1754" s="24"/>
      <c r="NZD1754" s="24"/>
      <c r="NZE1754" s="24"/>
      <c r="NZF1754" s="24"/>
      <c r="NZG1754" s="24"/>
      <c r="NZH1754" s="24"/>
      <c r="NZI1754" s="24"/>
      <c r="NZJ1754" s="24"/>
      <c r="NZK1754" s="24"/>
      <c r="NZL1754" s="24"/>
      <c r="NZM1754" s="24"/>
      <c r="NZN1754" s="24"/>
      <c r="NZO1754" s="24"/>
      <c r="NZP1754" s="24"/>
      <c r="NZQ1754" s="24"/>
      <c r="NZR1754" s="24"/>
      <c r="NZS1754" s="24"/>
      <c r="NZT1754" s="24"/>
      <c r="NZU1754" s="24"/>
      <c r="NZV1754" s="24"/>
      <c r="NZW1754" s="24"/>
      <c r="NZX1754" s="24"/>
      <c r="NZY1754" s="24"/>
      <c r="NZZ1754" s="24"/>
      <c r="OAA1754" s="24"/>
      <c r="OAB1754" s="24"/>
      <c r="OAC1754" s="24"/>
      <c r="OAD1754" s="24"/>
      <c r="OAE1754" s="24"/>
      <c r="OAF1754" s="24"/>
      <c r="OAG1754" s="24"/>
      <c r="OAH1754" s="24"/>
      <c r="OAI1754" s="24"/>
      <c r="OAJ1754" s="24"/>
      <c r="OAK1754" s="24"/>
      <c r="OAL1754" s="24"/>
      <c r="OAM1754" s="24"/>
      <c r="OAN1754" s="24"/>
      <c r="OAO1754" s="24"/>
      <c r="OAP1754" s="24"/>
      <c r="OAQ1754" s="24"/>
      <c r="OAR1754" s="24"/>
      <c r="OAS1754" s="24"/>
      <c r="OAT1754" s="24"/>
      <c r="OAU1754" s="24"/>
      <c r="OAV1754" s="24"/>
      <c r="OAW1754" s="24"/>
      <c r="OAX1754" s="24"/>
      <c r="OAY1754" s="24"/>
      <c r="OAZ1754" s="24"/>
      <c r="OBA1754" s="24"/>
      <c r="OBB1754" s="24"/>
      <c r="OBC1754" s="24"/>
      <c r="OBD1754" s="24"/>
      <c r="OBE1754" s="24"/>
      <c r="OBF1754" s="24"/>
      <c r="OBG1754" s="24"/>
      <c r="OBH1754" s="24"/>
      <c r="OBI1754" s="24"/>
      <c r="OBJ1754" s="24"/>
      <c r="OBK1754" s="24"/>
      <c r="OBL1754" s="24"/>
      <c r="OBM1754" s="24"/>
      <c r="OBN1754" s="24"/>
      <c r="OBO1754" s="24"/>
      <c r="OBP1754" s="24"/>
      <c r="OBQ1754" s="24"/>
      <c r="OBR1754" s="24"/>
      <c r="OBS1754" s="24"/>
      <c r="OBT1754" s="24"/>
      <c r="OBU1754" s="24"/>
      <c r="OBV1754" s="24"/>
      <c r="OBW1754" s="24"/>
      <c r="OBX1754" s="24"/>
      <c r="OBY1754" s="24"/>
      <c r="OBZ1754" s="24"/>
      <c r="OCA1754" s="24"/>
      <c r="OCB1754" s="24"/>
      <c r="OCC1754" s="24"/>
      <c r="OCD1754" s="24"/>
      <c r="OCE1754" s="24"/>
      <c r="OCF1754" s="24"/>
      <c r="OCG1754" s="24"/>
      <c r="OCH1754" s="24"/>
      <c r="OCI1754" s="24"/>
      <c r="OCJ1754" s="24"/>
      <c r="OCK1754" s="24"/>
      <c r="OCL1754" s="24"/>
      <c r="OCM1754" s="24"/>
      <c r="OCN1754" s="24"/>
      <c r="OCO1754" s="24"/>
      <c r="OCP1754" s="24"/>
      <c r="OCQ1754" s="24"/>
      <c r="OCR1754" s="24"/>
      <c r="OCS1754" s="24"/>
      <c r="OCT1754" s="24"/>
      <c r="OCU1754" s="24"/>
      <c r="OCV1754" s="24"/>
      <c r="OCW1754" s="24"/>
      <c r="OCX1754" s="24"/>
      <c r="OCY1754" s="24"/>
      <c r="OCZ1754" s="24"/>
      <c r="ODA1754" s="24"/>
      <c r="ODB1754" s="24"/>
      <c r="ODC1754" s="24"/>
      <c r="ODD1754" s="24"/>
      <c r="ODE1754" s="24"/>
      <c r="ODF1754" s="24"/>
      <c r="ODG1754" s="24"/>
      <c r="ODH1754" s="24"/>
      <c r="ODI1754" s="24"/>
      <c r="ODJ1754" s="24"/>
      <c r="ODK1754" s="24"/>
      <c r="ODL1754" s="24"/>
      <c r="ODM1754" s="24"/>
      <c r="ODN1754" s="24"/>
      <c r="ODO1754" s="24"/>
      <c r="ODP1754" s="24"/>
      <c r="ODQ1754" s="24"/>
      <c r="ODR1754" s="24"/>
      <c r="ODS1754" s="24"/>
      <c r="ODT1754" s="24"/>
      <c r="ODU1754" s="24"/>
      <c r="ODV1754" s="24"/>
      <c r="ODW1754" s="24"/>
      <c r="ODX1754" s="24"/>
      <c r="ODY1754" s="24"/>
      <c r="ODZ1754" s="24"/>
      <c r="OEA1754" s="24"/>
      <c r="OEB1754" s="24"/>
      <c r="OEC1754" s="24"/>
      <c r="OED1754" s="24"/>
      <c r="OEE1754" s="24"/>
      <c r="OEF1754" s="24"/>
      <c r="OEG1754" s="24"/>
      <c r="OEH1754" s="24"/>
      <c r="OEI1754" s="24"/>
      <c r="OEJ1754" s="24"/>
      <c r="OEK1754" s="24"/>
      <c r="OEL1754" s="24"/>
      <c r="OEM1754" s="24"/>
      <c r="OEN1754" s="24"/>
      <c r="OEO1754" s="24"/>
      <c r="OEP1754" s="24"/>
      <c r="OEQ1754" s="24"/>
      <c r="OER1754" s="24"/>
      <c r="OES1754" s="24"/>
      <c r="OET1754" s="24"/>
      <c r="OEU1754" s="24"/>
      <c r="OEV1754" s="24"/>
      <c r="OEW1754" s="24"/>
      <c r="OEX1754" s="24"/>
      <c r="OEY1754" s="24"/>
      <c r="OEZ1754" s="24"/>
      <c r="OFA1754" s="24"/>
      <c r="OFB1754" s="24"/>
      <c r="OFC1754" s="24"/>
      <c r="OFD1754" s="24"/>
      <c r="OFE1754" s="24"/>
      <c r="OFF1754" s="24"/>
      <c r="OFG1754" s="24"/>
      <c r="OFH1754" s="24"/>
      <c r="OFI1754" s="24"/>
      <c r="OFJ1754" s="24"/>
      <c r="OFK1754" s="24"/>
      <c r="OFL1754" s="24"/>
      <c r="OFM1754" s="24"/>
      <c r="OFN1754" s="24"/>
      <c r="OFO1754" s="24"/>
      <c r="OFP1754" s="24"/>
      <c r="OFQ1754" s="24"/>
      <c r="OFR1754" s="24"/>
      <c r="OFS1754" s="24"/>
      <c r="OFT1754" s="24"/>
      <c r="OFU1754" s="24"/>
      <c r="OFV1754" s="24"/>
      <c r="OFW1754" s="24"/>
      <c r="OFX1754" s="24"/>
      <c r="OFY1754" s="24"/>
      <c r="OFZ1754" s="24"/>
      <c r="OGA1754" s="24"/>
      <c r="OGB1754" s="24"/>
      <c r="OGC1754" s="24"/>
      <c r="OGD1754" s="24"/>
      <c r="OGE1754" s="24"/>
      <c r="OGF1754" s="24"/>
      <c r="OGG1754" s="24"/>
      <c r="OGH1754" s="24"/>
      <c r="OGI1754" s="24"/>
      <c r="OGJ1754" s="24"/>
      <c r="OGK1754" s="24"/>
      <c r="OGL1754" s="24"/>
      <c r="OGM1754" s="24"/>
      <c r="OGN1754" s="24"/>
      <c r="OGO1754" s="24"/>
      <c r="OGP1754" s="24"/>
      <c r="OGQ1754" s="24"/>
      <c r="OGR1754" s="24"/>
      <c r="OGS1754" s="24"/>
      <c r="OGT1754" s="24"/>
      <c r="OGU1754" s="24"/>
      <c r="OGV1754" s="24"/>
      <c r="OGW1754" s="24"/>
      <c r="OGX1754" s="24"/>
      <c r="OGY1754" s="24"/>
      <c r="OGZ1754" s="24"/>
      <c r="OHA1754" s="24"/>
      <c r="OHB1754" s="24"/>
      <c r="OHC1754" s="24"/>
      <c r="OHD1754" s="24"/>
      <c r="OHE1754" s="24"/>
      <c r="OHF1754" s="24"/>
      <c r="OHG1754" s="24"/>
      <c r="OHH1754" s="24"/>
      <c r="OHI1754" s="24"/>
      <c r="OHJ1754" s="24"/>
      <c r="OHK1754" s="24"/>
      <c r="OHL1754" s="24"/>
      <c r="OHM1754" s="24"/>
      <c r="OHN1754" s="24"/>
      <c r="OHO1754" s="24"/>
      <c r="OHP1754" s="24"/>
      <c r="OHQ1754" s="24"/>
      <c r="OHR1754" s="24"/>
      <c r="OHS1754" s="24"/>
      <c r="OHT1754" s="24"/>
      <c r="OHU1754" s="24"/>
      <c r="OHV1754" s="24"/>
      <c r="OHW1754" s="24"/>
      <c r="OHX1754" s="24"/>
      <c r="OHY1754" s="24"/>
      <c r="OHZ1754" s="24"/>
      <c r="OIA1754" s="24"/>
      <c r="OIB1754" s="24"/>
      <c r="OIC1754" s="24"/>
      <c r="OID1754" s="24"/>
      <c r="OIE1754" s="24"/>
      <c r="OIF1754" s="24"/>
      <c r="OIG1754" s="24"/>
      <c r="OIH1754" s="24"/>
      <c r="OII1754" s="24"/>
      <c r="OIJ1754" s="24"/>
      <c r="OIK1754" s="24"/>
      <c r="OIL1754" s="24"/>
      <c r="OIM1754" s="24"/>
      <c r="OIN1754" s="24"/>
      <c r="OIO1754" s="24"/>
      <c r="OIP1754" s="24"/>
      <c r="OIQ1754" s="24"/>
      <c r="OIR1754" s="24"/>
      <c r="OIS1754" s="24"/>
      <c r="OIT1754" s="24"/>
      <c r="OIU1754" s="24"/>
      <c r="OIV1754" s="24"/>
      <c r="OIW1754" s="24"/>
      <c r="OIX1754" s="24"/>
      <c r="OIY1754" s="24"/>
      <c r="OIZ1754" s="24"/>
      <c r="OJA1754" s="24"/>
      <c r="OJB1754" s="24"/>
      <c r="OJC1754" s="24"/>
      <c r="OJD1754" s="24"/>
      <c r="OJE1754" s="24"/>
      <c r="OJF1754" s="24"/>
      <c r="OJG1754" s="24"/>
      <c r="OJH1754" s="24"/>
      <c r="OJI1754" s="24"/>
      <c r="OJJ1754" s="24"/>
      <c r="OJK1754" s="24"/>
      <c r="OJL1754" s="24"/>
      <c r="OJM1754" s="24"/>
      <c r="OJN1754" s="24"/>
      <c r="OJO1754" s="24"/>
      <c r="OJP1754" s="24"/>
      <c r="OJQ1754" s="24"/>
      <c r="OJR1754" s="24"/>
      <c r="OJS1754" s="24"/>
      <c r="OJT1754" s="24"/>
      <c r="OJU1754" s="24"/>
      <c r="OJV1754" s="24"/>
      <c r="OJW1754" s="24"/>
      <c r="OJX1754" s="24"/>
      <c r="OJY1754" s="24"/>
      <c r="OJZ1754" s="24"/>
      <c r="OKA1754" s="24"/>
      <c r="OKB1754" s="24"/>
      <c r="OKC1754" s="24"/>
      <c r="OKD1754" s="24"/>
      <c r="OKE1754" s="24"/>
      <c r="OKF1754" s="24"/>
      <c r="OKG1754" s="24"/>
      <c r="OKH1754" s="24"/>
      <c r="OKI1754" s="24"/>
      <c r="OKJ1754" s="24"/>
      <c r="OKK1754" s="24"/>
      <c r="OKL1754" s="24"/>
      <c r="OKM1754" s="24"/>
      <c r="OKN1754" s="24"/>
      <c r="OKO1754" s="24"/>
      <c r="OKP1754" s="24"/>
      <c r="OKQ1754" s="24"/>
      <c r="OKR1754" s="24"/>
      <c r="OKS1754" s="24"/>
      <c r="OKT1754" s="24"/>
      <c r="OKU1754" s="24"/>
      <c r="OKV1754" s="24"/>
      <c r="OKW1754" s="24"/>
      <c r="OKX1754" s="24"/>
      <c r="OKY1754" s="24"/>
      <c r="OKZ1754" s="24"/>
      <c r="OLA1754" s="24"/>
      <c r="OLB1754" s="24"/>
      <c r="OLC1754" s="24"/>
      <c r="OLD1754" s="24"/>
      <c r="OLE1754" s="24"/>
      <c r="OLF1754" s="24"/>
      <c r="OLG1754" s="24"/>
      <c r="OLH1754" s="24"/>
      <c r="OLI1754" s="24"/>
      <c r="OLJ1754" s="24"/>
      <c r="OLK1754" s="24"/>
      <c r="OLL1754" s="24"/>
      <c r="OLM1754" s="24"/>
      <c r="OLN1754" s="24"/>
      <c r="OLO1754" s="24"/>
      <c r="OLP1754" s="24"/>
      <c r="OLQ1754" s="24"/>
      <c r="OLR1754" s="24"/>
      <c r="OLS1754" s="24"/>
      <c r="OLT1754" s="24"/>
      <c r="OLU1754" s="24"/>
      <c r="OLV1754" s="24"/>
      <c r="OLW1754" s="24"/>
      <c r="OLX1754" s="24"/>
      <c r="OLY1754" s="24"/>
      <c r="OLZ1754" s="24"/>
      <c r="OMA1754" s="24"/>
      <c r="OMB1754" s="24"/>
      <c r="OMC1754" s="24"/>
      <c r="OMD1754" s="24"/>
      <c r="OME1754" s="24"/>
      <c r="OMF1754" s="24"/>
      <c r="OMG1754" s="24"/>
      <c r="OMH1754" s="24"/>
      <c r="OMI1754" s="24"/>
      <c r="OMJ1754" s="24"/>
      <c r="OMK1754" s="24"/>
      <c r="OML1754" s="24"/>
      <c r="OMM1754" s="24"/>
      <c r="OMN1754" s="24"/>
      <c r="OMO1754" s="24"/>
      <c r="OMP1754" s="24"/>
      <c r="OMQ1754" s="24"/>
      <c r="OMR1754" s="24"/>
      <c r="OMS1754" s="24"/>
      <c r="OMT1754" s="24"/>
      <c r="OMU1754" s="24"/>
      <c r="OMV1754" s="24"/>
      <c r="OMW1754" s="24"/>
      <c r="OMX1754" s="24"/>
      <c r="OMY1754" s="24"/>
      <c r="OMZ1754" s="24"/>
      <c r="ONA1754" s="24"/>
      <c r="ONB1754" s="24"/>
      <c r="ONC1754" s="24"/>
      <c r="OND1754" s="24"/>
      <c r="ONE1754" s="24"/>
      <c r="ONF1754" s="24"/>
      <c r="ONG1754" s="24"/>
      <c r="ONH1754" s="24"/>
      <c r="ONI1754" s="24"/>
      <c r="ONJ1754" s="24"/>
      <c r="ONK1754" s="24"/>
      <c r="ONL1754" s="24"/>
      <c r="ONM1754" s="24"/>
      <c r="ONN1754" s="24"/>
      <c r="ONO1754" s="24"/>
      <c r="ONP1754" s="24"/>
      <c r="ONQ1754" s="24"/>
      <c r="ONR1754" s="24"/>
      <c r="ONS1754" s="24"/>
      <c r="ONT1754" s="24"/>
      <c r="ONU1754" s="24"/>
      <c r="ONV1754" s="24"/>
      <c r="ONW1754" s="24"/>
      <c r="ONX1754" s="24"/>
      <c r="ONY1754" s="24"/>
      <c r="ONZ1754" s="24"/>
      <c r="OOA1754" s="24"/>
      <c r="OOB1754" s="24"/>
      <c r="OOC1754" s="24"/>
      <c r="OOD1754" s="24"/>
      <c r="OOE1754" s="24"/>
      <c r="OOF1754" s="24"/>
      <c r="OOG1754" s="24"/>
      <c r="OOH1754" s="24"/>
      <c r="OOI1754" s="24"/>
      <c r="OOJ1754" s="24"/>
      <c r="OOK1754" s="24"/>
      <c r="OOL1754" s="24"/>
      <c r="OOM1754" s="24"/>
      <c r="OON1754" s="24"/>
      <c r="OOO1754" s="24"/>
      <c r="OOP1754" s="24"/>
      <c r="OOQ1754" s="24"/>
      <c r="OOR1754" s="24"/>
      <c r="OOS1754" s="24"/>
      <c r="OOT1754" s="24"/>
      <c r="OOU1754" s="24"/>
      <c r="OOV1754" s="24"/>
      <c r="OOW1754" s="24"/>
      <c r="OOX1754" s="24"/>
      <c r="OOY1754" s="24"/>
      <c r="OOZ1754" s="24"/>
      <c r="OPA1754" s="24"/>
      <c r="OPB1754" s="24"/>
      <c r="OPC1754" s="24"/>
      <c r="OPD1754" s="24"/>
      <c r="OPE1754" s="24"/>
      <c r="OPF1754" s="24"/>
      <c r="OPG1754" s="24"/>
      <c r="OPH1754" s="24"/>
      <c r="OPI1754" s="24"/>
      <c r="OPJ1754" s="24"/>
      <c r="OPK1754" s="24"/>
      <c r="OPL1754" s="24"/>
      <c r="OPM1754" s="24"/>
      <c r="OPN1754" s="24"/>
      <c r="OPO1754" s="24"/>
      <c r="OPP1754" s="24"/>
      <c r="OPQ1754" s="24"/>
      <c r="OPR1754" s="24"/>
      <c r="OPS1754" s="24"/>
      <c r="OPT1754" s="24"/>
      <c r="OPU1754" s="24"/>
      <c r="OPV1754" s="24"/>
      <c r="OPW1754" s="24"/>
      <c r="OPX1754" s="24"/>
      <c r="OPY1754" s="24"/>
      <c r="OPZ1754" s="24"/>
      <c r="OQA1754" s="24"/>
      <c r="OQB1754" s="24"/>
      <c r="OQC1754" s="24"/>
      <c r="OQD1754" s="24"/>
      <c r="OQE1754" s="24"/>
      <c r="OQF1754" s="24"/>
      <c r="OQG1754" s="24"/>
      <c r="OQH1754" s="24"/>
      <c r="OQI1754" s="24"/>
      <c r="OQJ1754" s="24"/>
      <c r="OQK1754" s="24"/>
      <c r="OQL1754" s="24"/>
      <c r="OQM1754" s="24"/>
      <c r="OQN1754" s="24"/>
      <c r="OQO1754" s="24"/>
      <c r="OQP1754" s="24"/>
      <c r="OQQ1754" s="24"/>
      <c r="OQR1754" s="24"/>
      <c r="OQS1754" s="24"/>
      <c r="OQT1754" s="24"/>
      <c r="OQU1754" s="24"/>
      <c r="OQV1754" s="24"/>
      <c r="OQW1754" s="24"/>
      <c r="OQX1754" s="24"/>
      <c r="OQY1754" s="24"/>
      <c r="OQZ1754" s="24"/>
      <c r="ORA1754" s="24"/>
      <c r="ORB1754" s="24"/>
      <c r="ORC1754" s="24"/>
      <c r="ORD1754" s="24"/>
      <c r="ORE1754" s="24"/>
      <c r="ORF1754" s="24"/>
      <c r="ORG1754" s="24"/>
      <c r="ORH1754" s="24"/>
      <c r="ORI1754" s="24"/>
      <c r="ORJ1754" s="24"/>
      <c r="ORK1754" s="24"/>
      <c r="ORL1754" s="24"/>
      <c r="ORM1754" s="24"/>
      <c r="ORN1754" s="24"/>
      <c r="ORO1754" s="24"/>
      <c r="ORP1754" s="24"/>
      <c r="ORQ1754" s="24"/>
      <c r="ORR1754" s="24"/>
      <c r="ORS1754" s="24"/>
      <c r="ORT1754" s="24"/>
      <c r="ORU1754" s="24"/>
      <c r="ORV1754" s="24"/>
      <c r="ORW1754" s="24"/>
      <c r="ORX1754" s="24"/>
      <c r="ORY1754" s="24"/>
      <c r="ORZ1754" s="24"/>
      <c r="OSA1754" s="24"/>
      <c r="OSB1754" s="24"/>
      <c r="OSC1754" s="24"/>
      <c r="OSD1754" s="24"/>
      <c r="OSE1754" s="24"/>
      <c r="OSF1754" s="24"/>
      <c r="OSG1754" s="24"/>
      <c r="OSH1754" s="24"/>
      <c r="OSI1754" s="24"/>
      <c r="OSJ1754" s="24"/>
      <c r="OSK1754" s="24"/>
      <c r="OSL1754" s="24"/>
      <c r="OSM1754" s="24"/>
      <c r="OSN1754" s="24"/>
      <c r="OSO1754" s="24"/>
      <c r="OSP1754" s="24"/>
      <c r="OSQ1754" s="24"/>
      <c r="OSR1754" s="24"/>
      <c r="OSS1754" s="24"/>
      <c r="OST1754" s="24"/>
      <c r="OSU1754" s="24"/>
      <c r="OSV1754" s="24"/>
      <c r="OSW1754" s="24"/>
      <c r="OSX1754" s="24"/>
      <c r="OSY1754" s="24"/>
      <c r="OSZ1754" s="24"/>
      <c r="OTA1754" s="24"/>
      <c r="OTB1754" s="24"/>
      <c r="OTC1754" s="24"/>
      <c r="OTD1754" s="24"/>
      <c r="OTE1754" s="24"/>
      <c r="OTF1754" s="24"/>
      <c r="OTG1754" s="24"/>
      <c r="OTH1754" s="24"/>
      <c r="OTI1754" s="24"/>
      <c r="OTJ1754" s="24"/>
      <c r="OTK1754" s="24"/>
      <c r="OTL1754" s="24"/>
      <c r="OTM1754" s="24"/>
      <c r="OTN1754" s="24"/>
      <c r="OTO1754" s="24"/>
      <c r="OTP1754" s="24"/>
      <c r="OTQ1754" s="24"/>
      <c r="OTR1754" s="24"/>
      <c r="OTS1754" s="24"/>
      <c r="OTT1754" s="24"/>
      <c r="OTU1754" s="24"/>
      <c r="OTV1754" s="24"/>
      <c r="OTW1754" s="24"/>
      <c r="OTX1754" s="24"/>
      <c r="OTY1754" s="24"/>
      <c r="OTZ1754" s="24"/>
      <c r="OUA1754" s="24"/>
      <c r="OUB1754" s="24"/>
      <c r="OUC1754" s="24"/>
      <c r="OUD1754" s="24"/>
      <c r="OUE1754" s="24"/>
      <c r="OUF1754" s="24"/>
      <c r="OUG1754" s="24"/>
      <c r="OUH1754" s="24"/>
      <c r="OUI1754" s="24"/>
      <c r="OUJ1754" s="24"/>
      <c r="OUK1754" s="24"/>
      <c r="OUL1754" s="24"/>
      <c r="OUM1754" s="24"/>
      <c r="OUN1754" s="24"/>
      <c r="OUO1754" s="24"/>
      <c r="OUP1754" s="24"/>
      <c r="OUQ1754" s="24"/>
      <c r="OUR1754" s="24"/>
      <c r="OUS1754" s="24"/>
      <c r="OUT1754" s="24"/>
      <c r="OUU1754" s="24"/>
      <c r="OUV1754" s="24"/>
      <c r="OUW1754" s="24"/>
      <c r="OUX1754" s="24"/>
      <c r="OUY1754" s="24"/>
      <c r="OUZ1754" s="24"/>
      <c r="OVA1754" s="24"/>
      <c r="OVB1754" s="24"/>
      <c r="OVC1754" s="24"/>
      <c r="OVD1754" s="24"/>
      <c r="OVE1754" s="24"/>
      <c r="OVF1754" s="24"/>
      <c r="OVG1754" s="24"/>
      <c r="OVH1754" s="24"/>
      <c r="OVI1754" s="24"/>
      <c r="OVJ1754" s="24"/>
      <c r="OVK1754" s="24"/>
      <c r="OVL1754" s="24"/>
      <c r="OVM1754" s="24"/>
      <c r="OVN1754" s="24"/>
      <c r="OVO1754" s="24"/>
      <c r="OVP1754" s="24"/>
      <c r="OVQ1754" s="24"/>
      <c r="OVR1754" s="24"/>
      <c r="OVS1754" s="24"/>
      <c r="OVT1754" s="24"/>
      <c r="OVU1754" s="24"/>
      <c r="OVV1754" s="24"/>
      <c r="OVW1754" s="24"/>
      <c r="OVX1754" s="24"/>
      <c r="OVY1754" s="24"/>
      <c r="OVZ1754" s="24"/>
      <c r="OWA1754" s="24"/>
      <c r="OWB1754" s="24"/>
      <c r="OWC1754" s="24"/>
      <c r="OWD1754" s="24"/>
      <c r="OWE1754" s="24"/>
      <c r="OWF1754" s="24"/>
      <c r="OWG1754" s="24"/>
      <c r="OWH1754" s="24"/>
      <c r="OWI1754" s="24"/>
      <c r="OWJ1754" s="24"/>
      <c r="OWK1754" s="24"/>
      <c r="OWL1754" s="24"/>
      <c r="OWM1754" s="24"/>
      <c r="OWN1754" s="24"/>
      <c r="OWO1754" s="24"/>
      <c r="OWP1754" s="24"/>
      <c r="OWQ1754" s="24"/>
      <c r="OWR1754" s="24"/>
      <c r="OWS1754" s="24"/>
      <c r="OWT1754" s="24"/>
      <c r="OWU1754" s="24"/>
      <c r="OWV1754" s="24"/>
      <c r="OWW1754" s="24"/>
      <c r="OWX1754" s="24"/>
      <c r="OWY1754" s="24"/>
      <c r="OWZ1754" s="24"/>
      <c r="OXA1754" s="24"/>
      <c r="OXB1754" s="24"/>
      <c r="OXC1754" s="24"/>
      <c r="OXD1754" s="24"/>
      <c r="OXE1754" s="24"/>
      <c r="OXF1754" s="24"/>
      <c r="OXG1754" s="24"/>
      <c r="OXH1754" s="24"/>
      <c r="OXI1754" s="24"/>
      <c r="OXJ1754" s="24"/>
      <c r="OXK1754" s="24"/>
      <c r="OXL1754" s="24"/>
      <c r="OXM1754" s="24"/>
      <c r="OXN1754" s="24"/>
      <c r="OXO1754" s="24"/>
      <c r="OXP1754" s="24"/>
      <c r="OXQ1754" s="24"/>
      <c r="OXR1754" s="24"/>
      <c r="OXS1754" s="24"/>
      <c r="OXT1754" s="24"/>
      <c r="OXU1754" s="24"/>
      <c r="OXV1754" s="24"/>
      <c r="OXW1754" s="24"/>
      <c r="OXX1754" s="24"/>
      <c r="OXY1754" s="24"/>
      <c r="OXZ1754" s="24"/>
      <c r="OYA1754" s="24"/>
      <c r="OYB1754" s="24"/>
      <c r="OYC1754" s="24"/>
      <c r="OYD1754" s="24"/>
      <c r="OYE1754" s="24"/>
      <c r="OYF1754" s="24"/>
      <c r="OYG1754" s="24"/>
      <c r="OYH1754" s="24"/>
      <c r="OYI1754" s="24"/>
      <c r="OYJ1754" s="24"/>
      <c r="OYK1754" s="24"/>
      <c r="OYL1754" s="24"/>
      <c r="OYM1754" s="24"/>
      <c r="OYN1754" s="24"/>
      <c r="OYO1754" s="24"/>
      <c r="OYP1754" s="24"/>
      <c r="OYQ1754" s="24"/>
      <c r="OYR1754" s="24"/>
      <c r="OYS1754" s="24"/>
      <c r="OYT1754" s="24"/>
      <c r="OYU1754" s="24"/>
      <c r="OYV1754" s="24"/>
      <c r="OYW1754" s="24"/>
      <c r="OYX1754" s="24"/>
      <c r="OYY1754" s="24"/>
      <c r="OYZ1754" s="24"/>
      <c r="OZA1754" s="24"/>
      <c r="OZB1754" s="24"/>
      <c r="OZC1754" s="24"/>
      <c r="OZD1754" s="24"/>
      <c r="OZE1754" s="24"/>
      <c r="OZF1754" s="24"/>
      <c r="OZG1754" s="24"/>
      <c r="OZH1754" s="24"/>
      <c r="OZI1754" s="24"/>
      <c r="OZJ1754" s="24"/>
      <c r="OZK1754" s="24"/>
      <c r="OZL1754" s="24"/>
      <c r="OZM1754" s="24"/>
      <c r="OZN1754" s="24"/>
      <c r="OZO1754" s="24"/>
      <c r="OZP1754" s="24"/>
      <c r="OZQ1754" s="24"/>
      <c r="OZR1754" s="24"/>
      <c r="OZS1754" s="24"/>
      <c r="OZT1754" s="24"/>
      <c r="OZU1754" s="24"/>
      <c r="OZV1754" s="24"/>
      <c r="OZW1754" s="24"/>
      <c r="OZX1754" s="24"/>
      <c r="OZY1754" s="24"/>
      <c r="OZZ1754" s="24"/>
      <c r="PAA1754" s="24"/>
      <c r="PAB1754" s="24"/>
      <c r="PAC1754" s="24"/>
      <c r="PAD1754" s="24"/>
      <c r="PAE1754" s="24"/>
      <c r="PAF1754" s="24"/>
      <c r="PAG1754" s="24"/>
      <c r="PAH1754" s="24"/>
      <c r="PAI1754" s="24"/>
      <c r="PAJ1754" s="24"/>
      <c r="PAK1754" s="24"/>
      <c r="PAL1754" s="24"/>
      <c r="PAM1754" s="24"/>
      <c r="PAN1754" s="24"/>
      <c r="PAO1754" s="24"/>
      <c r="PAP1754" s="24"/>
      <c r="PAQ1754" s="24"/>
      <c r="PAR1754" s="24"/>
      <c r="PAS1754" s="24"/>
      <c r="PAT1754" s="24"/>
      <c r="PAU1754" s="24"/>
      <c r="PAV1754" s="24"/>
      <c r="PAW1754" s="24"/>
      <c r="PAX1754" s="24"/>
      <c r="PAY1754" s="24"/>
      <c r="PAZ1754" s="24"/>
      <c r="PBA1754" s="24"/>
      <c r="PBB1754" s="24"/>
      <c r="PBC1754" s="24"/>
      <c r="PBD1754" s="24"/>
      <c r="PBE1754" s="24"/>
      <c r="PBF1754" s="24"/>
      <c r="PBG1754" s="24"/>
      <c r="PBH1754" s="24"/>
      <c r="PBI1754" s="24"/>
      <c r="PBJ1754" s="24"/>
      <c r="PBK1754" s="24"/>
      <c r="PBL1754" s="24"/>
      <c r="PBM1754" s="24"/>
      <c r="PBN1754" s="24"/>
      <c r="PBO1754" s="24"/>
      <c r="PBP1754" s="24"/>
      <c r="PBQ1754" s="24"/>
      <c r="PBR1754" s="24"/>
      <c r="PBS1754" s="24"/>
      <c r="PBT1754" s="24"/>
      <c r="PBU1754" s="24"/>
      <c r="PBV1754" s="24"/>
      <c r="PBW1754" s="24"/>
      <c r="PBX1754" s="24"/>
      <c r="PBY1754" s="24"/>
      <c r="PBZ1754" s="24"/>
      <c r="PCA1754" s="24"/>
      <c r="PCB1754" s="24"/>
      <c r="PCC1754" s="24"/>
      <c r="PCD1754" s="24"/>
      <c r="PCE1754" s="24"/>
      <c r="PCF1754" s="24"/>
      <c r="PCG1754" s="24"/>
      <c r="PCH1754" s="24"/>
      <c r="PCI1754" s="24"/>
      <c r="PCJ1754" s="24"/>
      <c r="PCK1754" s="24"/>
      <c r="PCL1754" s="24"/>
      <c r="PCM1754" s="24"/>
      <c r="PCN1754" s="24"/>
      <c r="PCO1754" s="24"/>
      <c r="PCP1754" s="24"/>
      <c r="PCQ1754" s="24"/>
      <c r="PCR1754" s="24"/>
      <c r="PCS1754" s="24"/>
      <c r="PCT1754" s="24"/>
      <c r="PCU1754" s="24"/>
      <c r="PCV1754" s="24"/>
      <c r="PCW1754" s="24"/>
      <c r="PCX1754" s="24"/>
      <c r="PCY1754" s="24"/>
      <c r="PCZ1754" s="24"/>
      <c r="PDA1754" s="24"/>
      <c r="PDB1754" s="24"/>
      <c r="PDC1754" s="24"/>
      <c r="PDD1754" s="24"/>
      <c r="PDE1754" s="24"/>
      <c r="PDF1754" s="24"/>
      <c r="PDG1754" s="24"/>
      <c r="PDH1754" s="24"/>
      <c r="PDI1754" s="24"/>
      <c r="PDJ1754" s="24"/>
      <c r="PDK1754" s="24"/>
      <c r="PDL1754" s="24"/>
      <c r="PDM1754" s="24"/>
      <c r="PDN1754" s="24"/>
      <c r="PDO1754" s="24"/>
      <c r="PDP1754" s="24"/>
      <c r="PDQ1754" s="24"/>
      <c r="PDR1754" s="24"/>
      <c r="PDS1754" s="24"/>
      <c r="PDT1754" s="24"/>
      <c r="PDU1754" s="24"/>
      <c r="PDV1754" s="24"/>
      <c r="PDW1754" s="24"/>
      <c r="PDX1754" s="24"/>
      <c r="PDY1754" s="24"/>
      <c r="PDZ1754" s="24"/>
      <c r="PEA1754" s="24"/>
      <c r="PEB1754" s="24"/>
      <c r="PEC1754" s="24"/>
      <c r="PED1754" s="24"/>
      <c r="PEE1754" s="24"/>
      <c r="PEF1754" s="24"/>
      <c r="PEG1754" s="24"/>
      <c r="PEH1754" s="24"/>
      <c r="PEI1754" s="24"/>
      <c r="PEJ1754" s="24"/>
      <c r="PEK1754" s="24"/>
      <c r="PEL1754" s="24"/>
      <c r="PEM1754" s="24"/>
      <c r="PEN1754" s="24"/>
      <c r="PEO1754" s="24"/>
      <c r="PEP1754" s="24"/>
      <c r="PEQ1754" s="24"/>
      <c r="PER1754" s="24"/>
      <c r="PES1754" s="24"/>
      <c r="PET1754" s="24"/>
      <c r="PEU1754" s="24"/>
      <c r="PEV1754" s="24"/>
      <c r="PEW1754" s="24"/>
      <c r="PEX1754" s="24"/>
      <c r="PEY1754" s="24"/>
      <c r="PEZ1754" s="24"/>
      <c r="PFA1754" s="24"/>
      <c r="PFB1754" s="24"/>
      <c r="PFC1754" s="24"/>
      <c r="PFD1754" s="24"/>
      <c r="PFE1754" s="24"/>
      <c r="PFF1754" s="24"/>
      <c r="PFG1754" s="24"/>
      <c r="PFH1754" s="24"/>
      <c r="PFI1754" s="24"/>
      <c r="PFJ1754" s="24"/>
      <c r="PFK1754" s="24"/>
      <c r="PFL1754" s="24"/>
      <c r="PFM1754" s="24"/>
      <c r="PFN1754" s="24"/>
      <c r="PFO1754" s="24"/>
      <c r="PFP1754" s="24"/>
      <c r="PFQ1754" s="24"/>
      <c r="PFR1754" s="24"/>
      <c r="PFS1754" s="24"/>
      <c r="PFT1754" s="24"/>
      <c r="PFU1754" s="24"/>
      <c r="PFV1754" s="24"/>
      <c r="PFW1754" s="24"/>
      <c r="PFX1754" s="24"/>
      <c r="PFY1754" s="24"/>
      <c r="PFZ1754" s="24"/>
      <c r="PGA1754" s="24"/>
      <c r="PGB1754" s="24"/>
      <c r="PGC1754" s="24"/>
      <c r="PGD1754" s="24"/>
      <c r="PGE1754" s="24"/>
      <c r="PGF1754" s="24"/>
      <c r="PGG1754" s="24"/>
      <c r="PGH1754" s="24"/>
      <c r="PGI1754" s="24"/>
      <c r="PGJ1754" s="24"/>
      <c r="PGK1754" s="24"/>
      <c r="PGL1754" s="24"/>
      <c r="PGM1754" s="24"/>
      <c r="PGN1754" s="24"/>
      <c r="PGO1754" s="24"/>
      <c r="PGP1754" s="24"/>
      <c r="PGQ1754" s="24"/>
      <c r="PGR1754" s="24"/>
      <c r="PGS1754" s="24"/>
      <c r="PGT1754" s="24"/>
      <c r="PGU1754" s="24"/>
      <c r="PGV1754" s="24"/>
      <c r="PGW1754" s="24"/>
      <c r="PGX1754" s="24"/>
      <c r="PGY1754" s="24"/>
      <c r="PGZ1754" s="24"/>
      <c r="PHA1754" s="24"/>
      <c r="PHB1754" s="24"/>
      <c r="PHC1754" s="24"/>
      <c r="PHD1754" s="24"/>
      <c r="PHE1754" s="24"/>
      <c r="PHF1754" s="24"/>
      <c r="PHG1754" s="24"/>
      <c r="PHH1754" s="24"/>
      <c r="PHI1754" s="24"/>
      <c r="PHJ1754" s="24"/>
      <c r="PHK1754" s="24"/>
      <c r="PHL1754" s="24"/>
      <c r="PHM1754" s="24"/>
      <c r="PHN1754" s="24"/>
      <c r="PHO1754" s="24"/>
      <c r="PHP1754" s="24"/>
      <c r="PHQ1754" s="24"/>
      <c r="PHR1754" s="24"/>
      <c r="PHS1754" s="24"/>
      <c r="PHT1754" s="24"/>
      <c r="PHU1754" s="24"/>
      <c r="PHV1754" s="24"/>
      <c r="PHW1754" s="24"/>
      <c r="PHX1754" s="24"/>
      <c r="PHY1754" s="24"/>
      <c r="PHZ1754" s="24"/>
      <c r="PIA1754" s="24"/>
      <c r="PIB1754" s="24"/>
      <c r="PIC1754" s="24"/>
      <c r="PID1754" s="24"/>
      <c r="PIE1754" s="24"/>
      <c r="PIF1754" s="24"/>
      <c r="PIG1754" s="24"/>
      <c r="PIH1754" s="24"/>
      <c r="PII1754" s="24"/>
      <c r="PIJ1754" s="24"/>
      <c r="PIK1754" s="24"/>
      <c r="PIL1754" s="24"/>
      <c r="PIM1754" s="24"/>
      <c r="PIN1754" s="24"/>
      <c r="PIO1754" s="24"/>
      <c r="PIP1754" s="24"/>
      <c r="PIQ1754" s="24"/>
      <c r="PIR1754" s="24"/>
      <c r="PIS1754" s="24"/>
      <c r="PIT1754" s="24"/>
      <c r="PIU1754" s="24"/>
      <c r="PIV1754" s="24"/>
      <c r="PIW1754" s="24"/>
      <c r="PIX1754" s="24"/>
      <c r="PIY1754" s="24"/>
      <c r="PIZ1754" s="24"/>
      <c r="PJA1754" s="24"/>
      <c r="PJB1754" s="24"/>
      <c r="PJC1754" s="24"/>
      <c r="PJD1754" s="24"/>
      <c r="PJE1754" s="24"/>
      <c r="PJF1754" s="24"/>
      <c r="PJG1754" s="24"/>
      <c r="PJH1754" s="24"/>
      <c r="PJI1754" s="24"/>
      <c r="PJJ1754" s="24"/>
      <c r="PJK1754" s="24"/>
      <c r="PJL1754" s="24"/>
      <c r="PJM1754" s="24"/>
      <c r="PJN1754" s="24"/>
      <c r="PJO1754" s="24"/>
      <c r="PJP1754" s="24"/>
      <c r="PJQ1754" s="24"/>
      <c r="PJR1754" s="24"/>
      <c r="PJS1754" s="24"/>
      <c r="PJT1754" s="24"/>
      <c r="PJU1754" s="24"/>
      <c r="PJV1754" s="24"/>
      <c r="PJW1754" s="24"/>
      <c r="PJX1754" s="24"/>
      <c r="PJY1754" s="24"/>
      <c r="PJZ1754" s="24"/>
      <c r="PKA1754" s="24"/>
      <c r="PKB1754" s="24"/>
      <c r="PKC1754" s="24"/>
      <c r="PKD1754" s="24"/>
      <c r="PKE1754" s="24"/>
      <c r="PKF1754" s="24"/>
      <c r="PKG1754" s="24"/>
      <c r="PKH1754" s="24"/>
      <c r="PKI1754" s="24"/>
      <c r="PKJ1754" s="24"/>
      <c r="PKK1754" s="24"/>
      <c r="PKL1754" s="24"/>
      <c r="PKM1754" s="24"/>
      <c r="PKN1754" s="24"/>
      <c r="PKO1754" s="24"/>
      <c r="PKP1754" s="24"/>
      <c r="PKQ1754" s="24"/>
      <c r="PKR1754" s="24"/>
      <c r="PKS1754" s="24"/>
      <c r="PKT1754" s="24"/>
      <c r="PKU1754" s="24"/>
      <c r="PKV1754" s="24"/>
      <c r="PKW1754" s="24"/>
      <c r="PKX1754" s="24"/>
      <c r="PKY1754" s="24"/>
      <c r="PKZ1754" s="24"/>
      <c r="PLA1754" s="24"/>
      <c r="PLB1754" s="24"/>
      <c r="PLC1754" s="24"/>
      <c r="PLD1754" s="24"/>
      <c r="PLE1754" s="24"/>
      <c r="PLF1754" s="24"/>
      <c r="PLG1754" s="24"/>
      <c r="PLH1754" s="24"/>
      <c r="PLI1754" s="24"/>
      <c r="PLJ1754" s="24"/>
      <c r="PLK1754" s="24"/>
      <c r="PLL1754" s="24"/>
      <c r="PLM1754" s="24"/>
      <c r="PLN1754" s="24"/>
      <c r="PLO1754" s="24"/>
      <c r="PLP1754" s="24"/>
      <c r="PLQ1754" s="24"/>
      <c r="PLR1754" s="24"/>
      <c r="PLS1754" s="24"/>
      <c r="PLT1754" s="24"/>
      <c r="PLU1754" s="24"/>
      <c r="PLV1754" s="24"/>
      <c r="PLW1754" s="24"/>
      <c r="PLX1754" s="24"/>
      <c r="PLY1754" s="24"/>
      <c r="PLZ1754" s="24"/>
      <c r="PMA1754" s="24"/>
      <c r="PMB1754" s="24"/>
      <c r="PMC1754" s="24"/>
      <c r="PMD1754" s="24"/>
      <c r="PME1754" s="24"/>
      <c r="PMF1754" s="24"/>
      <c r="PMG1754" s="24"/>
      <c r="PMH1754" s="24"/>
      <c r="PMI1754" s="24"/>
      <c r="PMJ1754" s="24"/>
      <c r="PMK1754" s="24"/>
      <c r="PML1754" s="24"/>
      <c r="PMM1754" s="24"/>
      <c r="PMN1754" s="24"/>
      <c r="PMO1754" s="24"/>
      <c r="PMP1754" s="24"/>
      <c r="PMQ1754" s="24"/>
      <c r="PMR1754" s="24"/>
      <c r="PMS1754" s="24"/>
      <c r="PMT1754" s="24"/>
      <c r="PMU1754" s="24"/>
      <c r="PMV1754" s="24"/>
      <c r="PMW1754" s="24"/>
      <c r="PMX1754" s="24"/>
      <c r="PMY1754" s="24"/>
      <c r="PMZ1754" s="24"/>
      <c r="PNA1754" s="24"/>
      <c r="PNB1754" s="24"/>
      <c r="PNC1754" s="24"/>
      <c r="PND1754" s="24"/>
      <c r="PNE1754" s="24"/>
      <c r="PNF1754" s="24"/>
      <c r="PNG1754" s="24"/>
      <c r="PNH1754" s="24"/>
      <c r="PNI1754" s="24"/>
      <c r="PNJ1754" s="24"/>
      <c r="PNK1754" s="24"/>
      <c r="PNL1754" s="24"/>
      <c r="PNM1754" s="24"/>
      <c r="PNN1754" s="24"/>
      <c r="PNO1754" s="24"/>
      <c r="PNP1754" s="24"/>
      <c r="PNQ1754" s="24"/>
      <c r="PNR1754" s="24"/>
      <c r="PNS1754" s="24"/>
      <c r="PNT1754" s="24"/>
      <c r="PNU1754" s="24"/>
      <c r="PNV1754" s="24"/>
      <c r="PNW1754" s="24"/>
      <c r="PNX1754" s="24"/>
      <c r="PNY1754" s="24"/>
      <c r="PNZ1754" s="24"/>
      <c r="POA1754" s="24"/>
      <c r="POB1754" s="24"/>
      <c r="POC1754" s="24"/>
      <c r="POD1754" s="24"/>
      <c r="POE1754" s="24"/>
      <c r="POF1754" s="24"/>
      <c r="POG1754" s="24"/>
      <c r="POH1754" s="24"/>
      <c r="POI1754" s="24"/>
      <c r="POJ1754" s="24"/>
      <c r="POK1754" s="24"/>
      <c r="POL1754" s="24"/>
      <c r="POM1754" s="24"/>
      <c r="PON1754" s="24"/>
      <c r="POO1754" s="24"/>
      <c r="POP1754" s="24"/>
      <c r="POQ1754" s="24"/>
      <c r="POR1754" s="24"/>
      <c r="POS1754" s="24"/>
      <c r="POT1754" s="24"/>
      <c r="POU1754" s="24"/>
      <c r="POV1754" s="24"/>
      <c r="POW1754" s="24"/>
      <c r="POX1754" s="24"/>
      <c r="POY1754" s="24"/>
      <c r="POZ1754" s="24"/>
      <c r="PPA1754" s="24"/>
      <c r="PPB1754" s="24"/>
      <c r="PPC1754" s="24"/>
      <c r="PPD1754" s="24"/>
      <c r="PPE1754" s="24"/>
      <c r="PPF1754" s="24"/>
      <c r="PPG1754" s="24"/>
      <c r="PPH1754" s="24"/>
      <c r="PPI1754" s="24"/>
      <c r="PPJ1754" s="24"/>
      <c r="PPK1754" s="24"/>
      <c r="PPL1754" s="24"/>
      <c r="PPM1754" s="24"/>
      <c r="PPN1754" s="24"/>
      <c r="PPO1754" s="24"/>
      <c r="PPP1754" s="24"/>
      <c r="PPQ1754" s="24"/>
      <c r="PPR1754" s="24"/>
      <c r="PPS1754" s="24"/>
      <c r="PPT1754" s="24"/>
      <c r="PPU1754" s="24"/>
      <c r="PPV1754" s="24"/>
      <c r="PPW1754" s="24"/>
      <c r="PPX1754" s="24"/>
      <c r="PPY1754" s="24"/>
      <c r="PPZ1754" s="24"/>
      <c r="PQA1754" s="24"/>
      <c r="PQB1754" s="24"/>
      <c r="PQC1754" s="24"/>
      <c r="PQD1754" s="24"/>
      <c r="PQE1754" s="24"/>
      <c r="PQF1754" s="24"/>
      <c r="PQG1754" s="24"/>
      <c r="PQH1754" s="24"/>
      <c r="PQI1754" s="24"/>
      <c r="PQJ1754" s="24"/>
      <c r="PQK1754" s="24"/>
      <c r="PQL1754" s="24"/>
      <c r="PQM1754" s="24"/>
      <c r="PQN1754" s="24"/>
      <c r="PQO1754" s="24"/>
      <c r="PQP1754" s="24"/>
      <c r="PQQ1754" s="24"/>
      <c r="PQR1754" s="24"/>
      <c r="PQS1754" s="24"/>
      <c r="PQT1754" s="24"/>
      <c r="PQU1754" s="24"/>
      <c r="PQV1754" s="24"/>
      <c r="PQW1754" s="24"/>
      <c r="PQX1754" s="24"/>
      <c r="PQY1754" s="24"/>
      <c r="PQZ1754" s="24"/>
      <c r="PRA1754" s="24"/>
      <c r="PRB1754" s="24"/>
      <c r="PRC1754" s="24"/>
      <c r="PRD1754" s="24"/>
      <c r="PRE1754" s="24"/>
      <c r="PRF1754" s="24"/>
      <c r="PRG1754" s="24"/>
      <c r="PRH1754" s="24"/>
      <c r="PRI1754" s="24"/>
      <c r="PRJ1754" s="24"/>
      <c r="PRK1754" s="24"/>
      <c r="PRL1754" s="24"/>
      <c r="PRM1754" s="24"/>
      <c r="PRN1754" s="24"/>
      <c r="PRO1754" s="24"/>
      <c r="PRP1754" s="24"/>
      <c r="PRQ1754" s="24"/>
      <c r="PRR1754" s="24"/>
      <c r="PRS1754" s="24"/>
      <c r="PRT1754" s="24"/>
      <c r="PRU1754" s="24"/>
      <c r="PRV1754" s="24"/>
      <c r="PRW1754" s="24"/>
      <c r="PRX1754" s="24"/>
      <c r="PRY1754" s="24"/>
      <c r="PRZ1754" s="24"/>
      <c r="PSA1754" s="24"/>
      <c r="PSB1754" s="24"/>
      <c r="PSC1754" s="24"/>
      <c r="PSD1754" s="24"/>
      <c r="PSE1754" s="24"/>
      <c r="PSF1754" s="24"/>
      <c r="PSG1754" s="24"/>
      <c r="PSH1754" s="24"/>
      <c r="PSI1754" s="24"/>
      <c r="PSJ1754" s="24"/>
      <c r="PSK1754" s="24"/>
      <c r="PSL1754" s="24"/>
      <c r="PSM1754" s="24"/>
      <c r="PSN1754" s="24"/>
      <c r="PSO1754" s="24"/>
      <c r="PSP1754" s="24"/>
      <c r="PSQ1754" s="24"/>
      <c r="PSR1754" s="24"/>
      <c r="PSS1754" s="24"/>
      <c r="PST1754" s="24"/>
      <c r="PSU1754" s="24"/>
      <c r="PSV1754" s="24"/>
      <c r="PSW1754" s="24"/>
      <c r="PSX1754" s="24"/>
      <c r="PSY1754" s="24"/>
      <c r="PSZ1754" s="24"/>
      <c r="PTA1754" s="24"/>
      <c r="PTB1754" s="24"/>
      <c r="PTC1754" s="24"/>
      <c r="PTD1754" s="24"/>
      <c r="PTE1754" s="24"/>
      <c r="PTF1754" s="24"/>
      <c r="PTG1754" s="24"/>
      <c r="PTH1754" s="24"/>
      <c r="PTI1754" s="24"/>
      <c r="PTJ1754" s="24"/>
      <c r="PTK1754" s="24"/>
      <c r="PTL1754" s="24"/>
      <c r="PTM1754" s="24"/>
      <c r="PTN1754" s="24"/>
      <c r="PTO1754" s="24"/>
      <c r="PTP1754" s="24"/>
      <c r="PTQ1754" s="24"/>
      <c r="PTR1754" s="24"/>
      <c r="PTS1754" s="24"/>
      <c r="PTT1754" s="24"/>
      <c r="PTU1754" s="24"/>
      <c r="PTV1754" s="24"/>
      <c r="PTW1754" s="24"/>
      <c r="PTX1754" s="24"/>
      <c r="PTY1754" s="24"/>
      <c r="PTZ1754" s="24"/>
      <c r="PUA1754" s="24"/>
      <c r="PUB1754" s="24"/>
      <c r="PUC1754" s="24"/>
      <c r="PUD1754" s="24"/>
      <c r="PUE1754" s="24"/>
      <c r="PUF1754" s="24"/>
      <c r="PUG1754" s="24"/>
      <c r="PUH1754" s="24"/>
      <c r="PUI1754" s="24"/>
      <c r="PUJ1754" s="24"/>
      <c r="PUK1754" s="24"/>
      <c r="PUL1754" s="24"/>
      <c r="PUM1754" s="24"/>
      <c r="PUN1754" s="24"/>
      <c r="PUO1754" s="24"/>
      <c r="PUP1754" s="24"/>
      <c r="PUQ1754" s="24"/>
      <c r="PUR1754" s="24"/>
      <c r="PUS1754" s="24"/>
      <c r="PUT1754" s="24"/>
      <c r="PUU1754" s="24"/>
      <c r="PUV1754" s="24"/>
      <c r="PUW1754" s="24"/>
      <c r="PUX1754" s="24"/>
      <c r="PUY1754" s="24"/>
      <c r="PUZ1754" s="24"/>
      <c r="PVA1754" s="24"/>
      <c r="PVB1754" s="24"/>
      <c r="PVC1754" s="24"/>
      <c r="PVD1754" s="24"/>
      <c r="PVE1754" s="24"/>
      <c r="PVF1754" s="24"/>
      <c r="PVG1754" s="24"/>
      <c r="PVH1754" s="24"/>
      <c r="PVI1754" s="24"/>
      <c r="PVJ1754" s="24"/>
      <c r="PVK1754" s="24"/>
      <c r="PVL1754" s="24"/>
      <c r="PVM1754" s="24"/>
      <c r="PVN1754" s="24"/>
      <c r="PVO1754" s="24"/>
      <c r="PVP1754" s="24"/>
      <c r="PVQ1754" s="24"/>
      <c r="PVR1754" s="24"/>
      <c r="PVS1754" s="24"/>
      <c r="PVT1754" s="24"/>
      <c r="PVU1754" s="24"/>
      <c r="PVV1754" s="24"/>
      <c r="PVW1754" s="24"/>
      <c r="PVX1754" s="24"/>
      <c r="PVY1754" s="24"/>
      <c r="PVZ1754" s="24"/>
      <c r="PWA1754" s="24"/>
      <c r="PWB1754" s="24"/>
      <c r="PWC1754" s="24"/>
      <c r="PWD1754" s="24"/>
      <c r="PWE1754" s="24"/>
      <c r="PWF1754" s="24"/>
      <c r="PWG1754" s="24"/>
      <c r="PWH1754" s="24"/>
      <c r="PWI1754" s="24"/>
      <c r="PWJ1754" s="24"/>
      <c r="PWK1754" s="24"/>
      <c r="PWL1754" s="24"/>
      <c r="PWM1754" s="24"/>
      <c r="PWN1754" s="24"/>
      <c r="PWO1754" s="24"/>
      <c r="PWP1754" s="24"/>
      <c r="PWQ1754" s="24"/>
      <c r="PWR1754" s="24"/>
      <c r="PWS1754" s="24"/>
      <c r="PWT1754" s="24"/>
      <c r="PWU1754" s="24"/>
      <c r="PWV1754" s="24"/>
      <c r="PWW1754" s="24"/>
      <c r="PWX1754" s="24"/>
      <c r="PWY1754" s="24"/>
      <c r="PWZ1754" s="24"/>
      <c r="PXA1754" s="24"/>
      <c r="PXB1754" s="24"/>
      <c r="PXC1754" s="24"/>
      <c r="PXD1754" s="24"/>
      <c r="PXE1754" s="24"/>
      <c r="PXF1754" s="24"/>
      <c r="PXG1754" s="24"/>
      <c r="PXH1754" s="24"/>
      <c r="PXI1754" s="24"/>
      <c r="PXJ1754" s="24"/>
      <c r="PXK1754" s="24"/>
      <c r="PXL1754" s="24"/>
      <c r="PXM1754" s="24"/>
      <c r="PXN1754" s="24"/>
      <c r="PXO1754" s="24"/>
      <c r="PXP1754" s="24"/>
      <c r="PXQ1754" s="24"/>
      <c r="PXR1754" s="24"/>
      <c r="PXS1754" s="24"/>
      <c r="PXT1754" s="24"/>
      <c r="PXU1754" s="24"/>
      <c r="PXV1754" s="24"/>
      <c r="PXW1754" s="24"/>
      <c r="PXX1754" s="24"/>
      <c r="PXY1754" s="24"/>
      <c r="PXZ1754" s="24"/>
      <c r="PYA1754" s="24"/>
      <c r="PYB1754" s="24"/>
      <c r="PYC1754" s="24"/>
      <c r="PYD1754" s="24"/>
      <c r="PYE1754" s="24"/>
      <c r="PYF1754" s="24"/>
      <c r="PYG1754" s="24"/>
      <c r="PYH1754" s="24"/>
      <c r="PYI1754" s="24"/>
      <c r="PYJ1754" s="24"/>
      <c r="PYK1754" s="24"/>
      <c r="PYL1754" s="24"/>
      <c r="PYM1754" s="24"/>
      <c r="PYN1754" s="24"/>
      <c r="PYO1754" s="24"/>
      <c r="PYP1754" s="24"/>
      <c r="PYQ1754" s="24"/>
      <c r="PYR1754" s="24"/>
      <c r="PYS1754" s="24"/>
      <c r="PYT1754" s="24"/>
      <c r="PYU1754" s="24"/>
      <c r="PYV1754" s="24"/>
      <c r="PYW1754" s="24"/>
      <c r="PYX1754" s="24"/>
      <c r="PYY1754" s="24"/>
      <c r="PYZ1754" s="24"/>
      <c r="PZA1754" s="24"/>
      <c r="PZB1754" s="24"/>
      <c r="PZC1754" s="24"/>
      <c r="PZD1754" s="24"/>
      <c r="PZE1754" s="24"/>
      <c r="PZF1754" s="24"/>
      <c r="PZG1754" s="24"/>
      <c r="PZH1754" s="24"/>
      <c r="PZI1754" s="24"/>
      <c r="PZJ1754" s="24"/>
      <c r="PZK1754" s="24"/>
      <c r="PZL1754" s="24"/>
      <c r="PZM1754" s="24"/>
      <c r="PZN1754" s="24"/>
      <c r="PZO1754" s="24"/>
      <c r="PZP1754" s="24"/>
      <c r="PZQ1754" s="24"/>
      <c r="PZR1754" s="24"/>
      <c r="PZS1754" s="24"/>
      <c r="PZT1754" s="24"/>
      <c r="PZU1754" s="24"/>
      <c r="PZV1754" s="24"/>
      <c r="PZW1754" s="24"/>
      <c r="PZX1754" s="24"/>
      <c r="PZY1754" s="24"/>
      <c r="PZZ1754" s="24"/>
      <c r="QAA1754" s="24"/>
      <c r="QAB1754" s="24"/>
      <c r="QAC1754" s="24"/>
      <c r="QAD1754" s="24"/>
      <c r="QAE1754" s="24"/>
      <c r="QAF1754" s="24"/>
      <c r="QAG1754" s="24"/>
      <c r="QAH1754" s="24"/>
      <c r="QAI1754" s="24"/>
      <c r="QAJ1754" s="24"/>
      <c r="QAK1754" s="24"/>
      <c r="QAL1754" s="24"/>
      <c r="QAM1754" s="24"/>
      <c r="QAN1754" s="24"/>
      <c r="QAO1754" s="24"/>
      <c r="QAP1754" s="24"/>
      <c r="QAQ1754" s="24"/>
      <c r="QAR1754" s="24"/>
      <c r="QAS1754" s="24"/>
      <c r="QAT1754" s="24"/>
      <c r="QAU1754" s="24"/>
      <c r="QAV1754" s="24"/>
      <c r="QAW1754" s="24"/>
      <c r="QAX1754" s="24"/>
      <c r="QAY1754" s="24"/>
      <c r="QAZ1754" s="24"/>
      <c r="QBA1754" s="24"/>
      <c r="QBB1754" s="24"/>
      <c r="QBC1754" s="24"/>
      <c r="QBD1754" s="24"/>
      <c r="QBE1754" s="24"/>
      <c r="QBF1754" s="24"/>
      <c r="QBG1754" s="24"/>
      <c r="QBH1754" s="24"/>
      <c r="QBI1754" s="24"/>
      <c r="QBJ1754" s="24"/>
      <c r="QBK1754" s="24"/>
      <c r="QBL1754" s="24"/>
      <c r="QBM1754" s="24"/>
      <c r="QBN1754" s="24"/>
      <c r="QBO1754" s="24"/>
      <c r="QBP1754" s="24"/>
      <c r="QBQ1754" s="24"/>
      <c r="QBR1754" s="24"/>
      <c r="QBS1754" s="24"/>
      <c r="QBT1754" s="24"/>
      <c r="QBU1754" s="24"/>
      <c r="QBV1754" s="24"/>
      <c r="QBW1754" s="24"/>
      <c r="QBX1754" s="24"/>
      <c r="QBY1754" s="24"/>
      <c r="QBZ1754" s="24"/>
      <c r="QCA1754" s="24"/>
      <c r="QCB1754" s="24"/>
      <c r="QCC1754" s="24"/>
      <c r="QCD1754" s="24"/>
      <c r="QCE1754" s="24"/>
      <c r="QCF1754" s="24"/>
      <c r="QCG1754" s="24"/>
      <c r="QCH1754" s="24"/>
      <c r="QCI1754" s="24"/>
      <c r="QCJ1754" s="24"/>
      <c r="QCK1754" s="24"/>
      <c r="QCL1754" s="24"/>
      <c r="QCM1754" s="24"/>
      <c r="QCN1754" s="24"/>
      <c r="QCO1754" s="24"/>
      <c r="QCP1754" s="24"/>
      <c r="QCQ1754" s="24"/>
      <c r="QCR1754" s="24"/>
      <c r="QCS1754" s="24"/>
      <c r="QCT1754" s="24"/>
      <c r="QCU1754" s="24"/>
      <c r="QCV1754" s="24"/>
      <c r="QCW1754" s="24"/>
      <c r="QCX1754" s="24"/>
      <c r="QCY1754" s="24"/>
      <c r="QCZ1754" s="24"/>
      <c r="QDA1754" s="24"/>
      <c r="QDB1754" s="24"/>
      <c r="QDC1754" s="24"/>
      <c r="QDD1754" s="24"/>
      <c r="QDE1754" s="24"/>
      <c r="QDF1754" s="24"/>
      <c r="QDG1754" s="24"/>
      <c r="QDH1754" s="24"/>
      <c r="QDI1754" s="24"/>
      <c r="QDJ1754" s="24"/>
      <c r="QDK1754" s="24"/>
      <c r="QDL1754" s="24"/>
      <c r="QDM1754" s="24"/>
      <c r="QDN1754" s="24"/>
      <c r="QDO1754" s="24"/>
      <c r="QDP1754" s="24"/>
      <c r="QDQ1754" s="24"/>
      <c r="QDR1754" s="24"/>
      <c r="QDS1754" s="24"/>
      <c r="QDT1754" s="24"/>
      <c r="QDU1754" s="24"/>
      <c r="QDV1754" s="24"/>
      <c r="QDW1754" s="24"/>
      <c r="QDX1754" s="24"/>
      <c r="QDY1754" s="24"/>
      <c r="QDZ1754" s="24"/>
      <c r="QEA1754" s="24"/>
      <c r="QEB1754" s="24"/>
      <c r="QEC1754" s="24"/>
      <c r="QED1754" s="24"/>
      <c r="QEE1754" s="24"/>
      <c r="QEF1754" s="24"/>
      <c r="QEG1754" s="24"/>
      <c r="QEH1754" s="24"/>
      <c r="QEI1754" s="24"/>
      <c r="QEJ1754" s="24"/>
      <c r="QEK1754" s="24"/>
      <c r="QEL1754" s="24"/>
      <c r="QEM1754" s="24"/>
      <c r="QEN1754" s="24"/>
      <c r="QEO1754" s="24"/>
      <c r="QEP1754" s="24"/>
      <c r="QEQ1754" s="24"/>
      <c r="QER1754" s="24"/>
      <c r="QES1754" s="24"/>
      <c r="QET1754" s="24"/>
      <c r="QEU1754" s="24"/>
      <c r="QEV1754" s="24"/>
      <c r="QEW1754" s="24"/>
      <c r="QEX1754" s="24"/>
      <c r="QEY1754" s="24"/>
      <c r="QEZ1754" s="24"/>
      <c r="QFA1754" s="24"/>
      <c r="QFB1754" s="24"/>
      <c r="QFC1754" s="24"/>
      <c r="QFD1754" s="24"/>
      <c r="QFE1754" s="24"/>
      <c r="QFF1754" s="24"/>
      <c r="QFG1754" s="24"/>
      <c r="QFH1754" s="24"/>
      <c r="QFI1754" s="24"/>
      <c r="QFJ1754" s="24"/>
      <c r="QFK1754" s="24"/>
      <c r="QFL1754" s="24"/>
      <c r="QFM1754" s="24"/>
      <c r="QFN1754" s="24"/>
      <c r="QFO1754" s="24"/>
      <c r="QFP1754" s="24"/>
      <c r="QFQ1754" s="24"/>
      <c r="QFR1754" s="24"/>
      <c r="QFS1754" s="24"/>
      <c r="QFT1754" s="24"/>
      <c r="QFU1754" s="24"/>
      <c r="QFV1754" s="24"/>
      <c r="QFW1754" s="24"/>
      <c r="QFX1754" s="24"/>
      <c r="QFY1754" s="24"/>
      <c r="QFZ1754" s="24"/>
      <c r="QGA1754" s="24"/>
      <c r="QGB1754" s="24"/>
      <c r="QGC1754" s="24"/>
      <c r="QGD1754" s="24"/>
      <c r="QGE1754" s="24"/>
      <c r="QGF1754" s="24"/>
      <c r="QGG1754" s="24"/>
      <c r="QGH1754" s="24"/>
      <c r="QGI1754" s="24"/>
      <c r="QGJ1754" s="24"/>
      <c r="QGK1754" s="24"/>
      <c r="QGL1754" s="24"/>
      <c r="QGM1754" s="24"/>
      <c r="QGN1754" s="24"/>
      <c r="QGO1754" s="24"/>
      <c r="QGP1754" s="24"/>
      <c r="QGQ1754" s="24"/>
      <c r="QGR1754" s="24"/>
      <c r="QGS1754" s="24"/>
      <c r="QGT1754" s="24"/>
      <c r="QGU1754" s="24"/>
      <c r="QGV1754" s="24"/>
      <c r="QGW1754" s="24"/>
      <c r="QGX1754" s="24"/>
      <c r="QGY1754" s="24"/>
      <c r="QGZ1754" s="24"/>
      <c r="QHA1754" s="24"/>
      <c r="QHB1754" s="24"/>
      <c r="QHC1754" s="24"/>
      <c r="QHD1754" s="24"/>
      <c r="QHE1754" s="24"/>
      <c r="QHF1754" s="24"/>
      <c r="QHG1754" s="24"/>
      <c r="QHH1754" s="24"/>
      <c r="QHI1754" s="24"/>
      <c r="QHJ1754" s="24"/>
      <c r="QHK1754" s="24"/>
      <c r="QHL1754" s="24"/>
      <c r="QHM1754" s="24"/>
      <c r="QHN1754" s="24"/>
      <c r="QHO1754" s="24"/>
      <c r="QHP1754" s="24"/>
      <c r="QHQ1754" s="24"/>
      <c r="QHR1754" s="24"/>
      <c r="QHS1754" s="24"/>
      <c r="QHT1754" s="24"/>
      <c r="QHU1754" s="24"/>
      <c r="QHV1754" s="24"/>
      <c r="QHW1754" s="24"/>
      <c r="QHX1754" s="24"/>
      <c r="QHY1754" s="24"/>
      <c r="QHZ1754" s="24"/>
      <c r="QIA1754" s="24"/>
      <c r="QIB1754" s="24"/>
      <c r="QIC1754" s="24"/>
      <c r="QID1754" s="24"/>
      <c r="QIE1754" s="24"/>
      <c r="QIF1754" s="24"/>
      <c r="QIG1754" s="24"/>
      <c r="QIH1754" s="24"/>
      <c r="QII1754" s="24"/>
      <c r="QIJ1754" s="24"/>
      <c r="QIK1754" s="24"/>
      <c r="QIL1754" s="24"/>
      <c r="QIM1754" s="24"/>
      <c r="QIN1754" s="24"/>
      <c r="QIO1754" s="24"/>
      <c r="QIP1754" s="24"/>
      <c r="QIQ1754" s="24"/>
      <c r="QIR1754" s="24"/>
      <c r="QIS1754" s="24"/>
      <c r="QIT1754" s="24"/>
      <c r="QIU1754" s="24"/>
      <c r="QIV1754" s="24"/>
      <c r="QIW1754" s="24"/>
      <c r="QIX1754" s="24"/>
      <c r="QIY1754" s="24"/>
      <c r="QIZ1754" s="24"/>
      <c r="QJA1754" s="24"/>
      <c r="QJB1754" s="24"/>
      <c r="QJC1754" s="24"/>
      <c r="QJD1754" s="24"/>
      <c r="QJE1754" s="24"/>
      <c r="QJF1754" s="24"/>
      <c r="QJG1754" s="24"/>
      <c r="QJH1754" s="24"/>
      <c r="QJI1754" s="24"/>
      <c r="QJJ1754" s="24"/>
      <c r="QJK1754" s="24"/>
      <c r="QJL1754" s="24"/>
      <c r="QJM1754" s="24"/>
      <c r="QJN1754" s="24"/>
      <c r="QJO1754" s="24"/>
      <c r="QJP1754" s="24"/>
      <c r="QJQ1754" s="24"/>
      <c r="QJR1754" s="24"/>
      <c r="QJS1754" s="24"/>
      <c r="QJT1754" s="24"/>
      <c r="QJU1754" s="24"/>
      <c r="QJV1754" s="24"/>
      <c r="QJW1754" s="24"/>
      <c r="QJX1754" s="24"/>
      <c r="QJY1754" s="24"/>
      <c r="QJZ1754" s="24"/>
      <c r="QKA1754" s="24"/>
      <c r="QKB1754" s="24"/>
      <c r="QKC1754" s="24"/>
      <c r="QKD1754" s="24"/>
      <c r="QKE1754" s="24"/>
      <c r="QKF1754" s="24"/>
      <c r="QKG1754" s="24"/>
      <c r="QKH1754" s="24"/>
      <c r="QKI1754" s="24"/>
      <c r="QKJ1754" s="24"/>
      <c r="QKK1754" s="24"/>
      <c r="QKL1754" s="24"/>
      <c r="QKM1754" s="24"/>
      <c r="QKN1754" s="24"/>
      <c r="QKO1754" s="24"/>
      <c r="QKP1754" s="24"/>
      <c r="QKQ1754" s="24"/>
      <c r="QKR1754" s="24"/>
      <c r="QKS1754" s="24"/>
      <c r="QKT1754" s="24"/>
      <c r="QKU1754" s="24"/>
      <c r="QKV1754" s="24"/>
      <c r="QKW1754" s="24"/>
      <c r="QKX1754" s="24"/>
      <c r="QKY1754" s="24"/>
      <c r="QKZ1754" s="24"/>
      <c r="QLA1754" s="24"/>
      <c r="QLB1754" s="24"/>
      <c r="QLC1754" s="24"/>
      <c r="QLD1754" s="24"/>
      <c r="QLE1754" s="24"/>
      <c r="QLF1754" s="24"/>
      <c r="QLG1754" s="24"/>
      <c r="QLH1754" s="24"/>
      <c r="QLI1754" s="24"/>
      <c r="QLJ1754" s="24"/>
      <c r="QLK1754" s="24"/>
      <c r="QLL1754" s="24"/>
      <c r="QLM1754" s="24"/>
      <c r="QLN1754" s="24"/>
      <c r="QLO1754" s="24"/>
      <c r="QLP1754" s="24"/>
      <c r="QLQ1754" s="24"/>
      <c r="QLR1754" s="24"/>
      <c r="QLS1754" s="24"/>
      <c r="QLT1754" s="24"/>
      <c r="QLU1754" s="24"/>
      <c r="QLV1754" s="24"/>
      <c r="QLW1754" s="24"/>
      <c r="QLX1754" s="24"/>
      <c r="QLY1754" s="24"/>
      <c r="QLZ1754" s="24"/>
      <c r="QMA1754" s="24"/>
      <c r="QMB1754" s="24"/>
      <c r="QMC1754" s="24"/>
      <c r="QMD1754" s="24"/>
      <c r="QME1754" s="24"/>
      <c r="QMF1754" s="24"/>
      <c r="QMG1754" s="24"/>
      <c r="QMH1754" s="24"/>
      <c r="QMI1754" s="24"/>
      <c r="QMJ1754" s="24"/>
      <c r="QMK1754" s="24"/>
      <c r="QML1754" s="24"/>
      <c r="QMM1754" s="24"/>
      <c r="QMN1754" s="24"/>
      <c r="QMO1754" s="24"/>
      <c r="QMP1754" s="24"/>
      <c r="QMQ1754" s="24"/>
      <c r="QMR1754" s="24"/>
      <c r="QMS1754" s="24"/>
      <c r="QMT1754" s="24"/>
      <c r="QMU1754" s="24"/>
      <c r="QMV1754" s="24"/>
      <c r="QMW1754" s="24"/>
      <c r="QMX1754" s="24"/>
      <c r="QMY1754" s="24"/>
      <c r="QMZ1754" s="24"/>
      <c r="QNA1754" s="24"/>
      <c r="QNB1754" s="24"/>
      <c r="QNC1754" s="24"/>
      <c r="QND1754" s="24"/>
      <c r="QNE1754" s="24"/>
      <c r="QNF1754" s="24"/>
      <c r="QNG1754" s="24"/>
      <c r="QNH1754" s="24"/>
      <c r="QNI1754" s="24"/>
      <c r="QNJ1754" s="24"/>
      <c r="QNK1754" s="24"/>
      <c r="QNL1754" s="24"/>
      <c r="QNM1754" s="24"/>
      <c r="QNN1754" s="24"/>
      <c r="QNO1754" s="24"/>
      <c r="QNP1754" s="24"/>
      <c r="QNQ1754" s="24"/>
      <c r="QNR1754" s="24"/>
      <c r="QNS1754" s="24"/>
      <c r="QNT1754" s="24"/>
      <c r="QNU1754" s="24"/>
      <c r="QNV1754" s="24"/>
      <c r="QNW1754" s="24"/>
      <c r="QNX1754" s="24"/>
      <c r="QNY1754" s="24"/>
      <c r="QNZ1754" s="24"/>
      <c r="QOA1754" s="24"/>
      <c r="QOB1754" s="24"/>
      <c r="QOC1754" s="24"/>
      <c r="QOD1754" s="24"/>
      <c r="QOE1754" s="24"/>
      <c r="QOF1754" s="24"/>
      <c r="QOG1754" s="24"/>
      <c r="QOH1754" s="24"/>
      <c r="QOI1754" s="24"/>
      <c r="QOJ1754" s="24"/>
      <c r="QOK1754" s="24"/>
      <c r="QOL1754" s="24"/>
      <c r="QOM1754" s="24"/>
      <c r="QON1754" s="24"/>
      <c r="QOO1754" s="24"/>
      <c r="QOP1754" s="24"/>
      <c r="QOQ1754" s="24"/>
      <c r="QOR1754" s="24"/>
      <c r="QOS1754" s="24"/>
      <c r="QOT1754" s="24"/>
      <c r="QOU1754" s="24"/>
      <c r="QOV1754" s="24"/>
      <c r="QOW1754" s="24"/>
      <c r="QOX1754" s="24"/>
      <c r="QOY1754" s="24"/>
      <c r="QOZ1754" s="24"/>
      <c r="QPA1754" s="24"/>
      <c r="QPB1754" s="24"/>
      <c r="QPC1754" s="24"/>
      <c r="QPD1754" s="24"/>
      <c r="QPE1754" s="24"/>
      <c r="QPF1754" s="24"/>
      <c r="QPG1754" s="24"/>
      <c r="QPH1754" s="24"/>
      <c r="QPI1754" s="24"/>
      <c r="QPJ1754" s="24"/>
      <c r="QPK1754" s="24"/>
      <c r="QPL1754" s="24"/>
      <c r="QPM1754" s="24"/>
      <c r="QPN1754" s="24"/>
      <c r="QPO1754" s="24"/>
      <c r="QPP1754" s="24"/>
      <c r="QPQ1754" s="24"/>
      <c r="QPR1754" s="24"/>
      <c r="QPS1754" s="24"/>
      <c r="QPT1754" s="24"/>
      <c r="QPU1754" s="24"/>
      <c r="QPV1754" s="24"/>
      <c r="QPW1754" s="24"/>
      <c r="QPX1754" s="24"/>
      <c r="QPY1754" s="24"/>
      <c r="QPZ1754" s="24"/>
      <c r="QQA1754" s="24"/>
      <c r="QQB1754" s="24"/>
      <c r="QQC1754" s="24"/>
      <c r="QQD1754" s="24"/>
      <c r="QQE1754" s="24"/>
      <c r="QQF1754" s="24"/>
      <c r="QQG1754" s="24"/>
      <c r="QQH1754" s="24"/>
      <c r="QQI1754" s="24"/>
      <c r="QQJ1754" s="24"/>
      <c r="QQK1754" s="24"/>
      <c r="QQL1754" s="24"/>
      <c r="QQM1754" s="24"/>
      <c r="QQN1754" s="24"/>
      <c r="QQO1754" s="24"/>
      <c r="QQP1754" s="24"/>
      <c r="QQQ1754" s="24"/>
      <c r="QQR1754" s="24"/>
      <c r="QQS1754" s="24"/>
      <c r="QQT1754" s="24"/>
      <c r="QQU1754" s="24"/>
      <c r="QQV1754" s="24"/>
      <c r="QQW1754" s="24"/>
      <c r="QQX1754" s="24"/>
      <c r="QQY1754" s="24"/>
      <c r="QQZ1754" s="24"/>
      <c r="QRA1754" s="24"/>
      <c r="QRB1754" s="24"/>
      <c r="QRC1754" s="24"/>
      <c r="QRD1754" s="24"/>
      <c r="QRE1754" s="24"/>
      <c r="QRF1754" s="24"/>
      <c r="QRG1754" s="24"/>
      <c r="QRH1754" s="24"/>
      <c r="QRI1754" s="24"/>
      <c r="QRJ1754" s="24"/>
      <c r="QRK1754" s="24"/>
      <c r="QRL1754" s="24"/>
      <c r="QRM1754" s="24"/>
      <c r="QRN1754" s="24"/>
      <c r="QRO1754" s="24"/>
      <c r="QRP1754" s="24"/>
      <c r="QRQ1754" s="24"/>
      <c r="QRR1754" s="24"/>
      <c r="QRS1754" s="24"/>
      <c r="QRT1754" s="24"/>
      <c r="QRU1754" s="24"/>
      <c r="QRV1754" s="24"/>
      <c r="QRW1754" s="24"/>
      <c r="QRX1754" s="24"/>
      <c r="QRY1754" s="24"/>
      <c r="QRZ1754" s="24"/>
      <c r="QSA1754" s="24"/>
      <c r="QSB1754" s="24"/>
      <c r="QSC1754" s="24"/>
      <c r="QSD1754" s="24"/>
      <c r="QSE1754" s="24"/>
      <c r="QSF1754" s="24"/>
      <c r="QSG1754" s="24"/>
      <c r="QSH1754" s="24"/>
      <c r="QSI1754" s="24"/>
      <c r="QSJ1754" s="24"/>
      <c r="QSK1754" s="24"/>
      <c r="QSL1754" s="24"/>
      <c r="QSM1754" s="24"/>
      <c r="QSN1754" s="24"/>
      <c r="QSO1754" s="24"/>
      <c r="QSP1754" s="24"/>
      <c r="QSQ1754" s="24"/>
      <c r="QSR1754" s="24"/>
      <c r="QSS1754" s="24"/>
      <c r="QST1754" s="24"/>
      <c r="QSU1754" s="24"/>
      <c r="QSV1754" s="24"/>
      <c r="QSW1754" s="24"/>
      <c r="QSX1754" s="24"/>
      <c r="QSY1754" s="24"/>
      <c r="QSZ1754" s="24"/>
      <c r="QTA1754" s="24"/>
      <c r="QTB1754" s="24"/>
      <c r="QTC1754" s="24"/>
      <c r="QTD1754" s="24"/>
      <c r="QTE1754" s="24"/>
      <c r="QTF1754" s="24"/>
      <c r="QTG1754" s="24"/>
      <c r="QTH1754" s="24"/>
      <c r="QTI1754" s="24"/>
      <c r="QTJ1754" s="24"/>
      <c r="QTK1754" s="24"/>
      <c r="QTL1754" s="24"/>
      <c r="QTM1754" s="24"/>
      <c r="QTN1754" s="24"/>
      <c r="QTO1754" s="24"/>
      <c r="QTP1754" s="24"/>
      <c r="QTQ1754" s="24"/>
      <c r="QTR1754" s="24"/>
      <c r="QTS1754" s="24"/>
      <c r="QTT1754" s="24"/>
      <c r="QTU1754" s="24"/>
      <c r="QTV1754" s="24"/>
      <c r="QTW1754" s="24"/>
      <c r="QTX1754" s="24"/>
      <c r="QTY1754" s="24"/>
      <c r="QTZ1754" s="24"/>
      <c r="QUA1754" s="24"/>
      <c r="QUB1754" s="24"/>
      <c r="QUC1754" s="24"/>
      <c r="QUD1754" s="24"/>
      <c r="QUE1754" s="24"/>
      <c r="QUF1754" s="24"/>
      <c r="QUG1754" s="24"/>
      <c r="QUH1754" s="24"/>
      <c r="QUI1754" s="24"/>
      <c r="QUJ1754" s="24"/>
      <c r="QUK1754" s="24"/>
      <c r="QUL1754" s="24"/>
      <c r="QUM1754" s="24"/>
      <c r="QUN1754" s="24"/>
      <c r="QUO1754" s="24"/>
      <c r="QUP1754" s="24"/>
      <c r="QUQ1754" s="24"/>
      <c r="QUR1754" s="24"/>
      <c r="QUS1754" s="24"/>
      <c r="QUT1754" s="24"/>
      <c r="QUU1754" s="24"/>
      <c r="QUV1754" s="24"/>
      <c r="QUW1754" s="24"/>
      <c r="QUX1754" s="24"/>
      <c r="QUY1754" s="24"/>
      <c r="QUZ1754" s="24"/>
      <c r="QVA1754" s="24"/>
      <c r="QVB1754" s="24"/>
      <c r="QVC1754" s="24"/>
      <c r="QVD1754" s="24"/>
      <c r="QVE1754" s="24"/>
      <c r="QVF1754" s="24"/>
      <c r="QVG1754" s="24"/>
      <c r="QVH1754" s="24"/>
      <c r="QVI1754" s="24"/>
      <c r="QVJ1754" s="24"/>
      <c r="QVK1754" s="24"/>
      <c r="QVL1754" s="24"/>
      <c r="QVM1754" s="24"/>
      <c r="QVN1754" s="24"/>
      <c r="QVO1754" s="24"/>
      <c r="QVP1754" s="24"/>
      <c r="QVQ1754" s="24"/>
      <c r="QVR1754" s="24"/>
      <c r="QVS1754" s="24"/>
      <c r="QVT1754" s="24"/>
      <c r="QVU1754" s="24"/>
      <c r="QVV1754" s="24"/>
      <c r="QVW1754" s="24"/>
      <c r="QVX1754" s="24"/>
      <c r="QVY1754" s="24"/>
      <c r="QVZ1754" s="24"/>
      <c r="QWA1754" s="24"/>
      <c r="QWB1754" s="24"/>
      <c r="QWC1754" s="24"/>
      <c r="QWD1754" s="24"/>
      <c r="QWE1754" s="24"/>
      <c r="QWF1754" s="24"/>
      <c r="QWG1754" s="24"/>
      <c r="QWH1754" s="24"/>
      <c r="QWI1754" s="24"/>
      <c r="QWJ1754" s="24"/>
      <c r="QWK1754" s="24"/>
      <c r="QWL1754" s="24"/>
      <c r="QWM1754" s="24"/>
      <c r="QWN1754" s="24"/>
      <c r="QWO1754" s="24"/>
      <c r="QWP1754" s="24"/>
      <c r="QWQ1754" s="24"/>
      <c r="QWR1754" s="24"/>
      <c r="QWS1754" s="24"/>
      <c r="QWT1754" s="24"/>
      <c r="QWU1754" s="24"/>
      <c r="QWV1754" s="24"/>
      <c r="QWW1754" s="24"/>
      <c r="QWX1754" s="24"/>
      <c r="QWY1754" s="24"/>
      <c r="QWZ1754" s="24"/>
      <c r="QXA1754" s="24"/>
      <c r="QXB1754" s="24"/>
      <c r="QXC1754" s="24"/>
      <c r="QXD1754" s="24"/>
      <c r="QXE1754" s="24"/>
      <c r="QXF1754" s="24"/>
      <c r="QXG1754" s="24"/>
      <c r="QXH1754" s="24"/>
      <c r="QXI1754" s="24"/>
      <c r="QXJ1754" s="24"/>
      <c r="QXK1754" s="24"/>
      <c r="QXL1754" s="24"/>
      <c r="QXM1754" s="24"/>
      <c r="QXN1754" s="24"/>
      <c r="QXO1754" s="24"/>
      <c r="QXP1754" s="24"/>
      <c r="QXQ1754" s="24"/>
      <c r="QXR1754" s="24"/>
      <c r="QXS1754" s="24"/>
      <c r="QXT1754" s="24"/>
      <c r="QXU1754" s="24"/>
      <c r="QXV1754" s="24"/>
      <c r="QXW1754" s="24"/>
      <c r="QXX1754" s="24"/>
      <c r="QXY1754" s="24"/>
      <c r="QXZ1754" s="24"/>
      <c r="QYA1754" s="24"/>
      <c r="QYB1754" s="24"/>
      <c r="QYC1754" s="24"/>
      <c r="QYD1754" s="24"/>
      <c r="QYE1754" s="24"/>
      <c r="QYF1754" s="24"/>
      <c r="QYG1754" s="24"/>
      <c r="QYH1754" s="24"/>
      <c r="QYI1754" s="24"/>
      <c r="QYJ1754" s="24"/>
      <c r="QYK1754" s="24"/>
      <c r="QYL1754" s="24"/>
      <c r="QYM1754" s="24"/>
      <c r="QYN1754" s="24"/>
      <c r="QYO1754" s="24"/>
      <c r="QYP1754" s="24"/>
      <c r="QYQ1754" s="24"/>
      <c r="QYR1754" s="24"/>
      <c r="QYS1754" s="24"/>
      <c r="QYT1754" s="24"/>
      <c r="QYU1754" s="24"/>
      <c r="QYV1754" s="24"/>
      <c r="QYW1754" s="24"/>
      <c r="QYX1754" s="24"/>
      <c r="QYY1754" s="24"/>
      <c r="QYZ1754" s="24"/>
      <c r="QZA1754" s="24"/>
      <c r="QZB1754" s="24"/>
      <c r="QZC1754" s="24"/>
      <c r="QZD1754" s="24"/>
      <c r="QZE1754" s="24"/>
      <c r="QZF1754" s="24"/>
      <c r="QZG1754" s="24"/>
      <c r="QZH1754" s="24"/>
      <c r="QZI1754" s="24"/>
      <c r="QZJ1754" s="24"/>
      <c r="QZK1754" s="24"/>
      <c r="QZL1754" s="24"/>
      <c r="QZM1754" s="24"/>
      <c r="QZN1754" s="24"/>
      <c r="QZO1754" s="24"/>
      <c r="QZP1754" s="24"/>
      <c r="QZQ1754" s="24"/>
      <c r="QZR1754" s="24"/>
      <c r="QZS1754" s="24"/>
      <c r="QZT1754" s="24"/>
      <c r="QZU1754" s="24"/>
      <c r="QZV1754" s="24"/>
      <c r="QZW1754" s="24"/>
      <c r="QZX1754" s="24"/>
      <c r="QZY1754" s="24"/>
      <c r="QZZ1754" s="24"/>
      <c r="RAA1754" s="24"/>
      <c r="RAB1754" s="24"/>
      <c r="RAC1754" s="24"/>
      <c r="RAD1754" s="24"/>
      <c r="RAE1754" s="24"/>
      <c r="RAF1754" s="24"/>
      <c r="RAG1754" s="24"/>
      <c r="RAH1754" s="24"/>
      <c r="RAI1754" s="24"/>
      <c r="RAJ1754" s="24"/>
      <c r="RAK1754" s="24"/>
      <c r="RAL1754" s="24"/>
      <c r="RAM1754" s="24"/>
      <c r="RAN1754" s="24"/>
      <c r="RAO1754" s="24"/>
      <c r="RAP1754" s="24"/>
      <c r="RAQ1754" s="24"/>
      <c r="RAR1754" s="24"/>
      <c r="RAS1754" s="24"/>
      <c r="RAT1754" s="24"/>
      <c r="RAU1754" s="24"/>
      <c r="RAV1754" s="24"/>
      <c r="RAW1754" s="24"/>
      <c r="RAX1754" s="24"/>
      <c r="RAY1754" s="24"/>
      <c r="RAZ1754" s="24"/>
      <c r="RBA1754" s="24"/>
      <c r="RBB1754" s="24"/>
      <c r="RBC1754" s="24"/>
      <c r="RBD1754" s="24"/>
      <c r="RBE1754" s="24"/>
      <c r="RBF1754" s="24"/>
      <c r="RBG1754" s="24"/>
      <c r="RBH1754" s="24"/>
      <c r="RBI1754" s="24"/>
      <c r="RBJ1754" s="24"/>
      <c r="RBK1754" s="24"/>
      <c r="RBL1754" s="24"/>
      <c r="RBM1754" s="24"/>
      <c r="RBN1754" s="24"/>
      <c r="RBO1754" s="24"/>
      <c r="RBP1754" s="24"/>
      <c r="RBQ1754" s="24"/>
      <c r="RBR1754" s="24"/>
      <c r="RBS1754" s="24"/>
      <c r="RBT1754" s="24"/>
      <c r="RBU1754" s="24"/>
      <c r="RBV1754" s="24"/>
      <c r="RBW1754" s="24"/>
      <c r="RBX1754" s="24"/>
      <c r="RBY1754" s="24"/>
      <c r="RBZ1754" s="24"/>
      <c r="RCA1754" s="24"/>
      <c r="RCB1754" s="24"/>
      <c r="RCC1754" s="24"/>
      <c r="RCD1754" s="24"/>
      <c r="RCE1754" s="24"/>
      <c r="RCF1754" s="24"/>
      <c r="RCG1754" s="24"/>
      <c r="RCH1754" s="24"/>
      <c r="RCI1754" s="24"/>
      <c r="RCJ1754" s="24"/>
      <c r="RCK1754" s="24"/>
      <c r="RCL1754" s="24"/>
      <c r="RCM1754" s="24"/>
      <c r="RCN1754" s="24"/>
      <c r="RCO1754" s="24"/>
      <c r="RCP1754" s="24"/>
      <c r="RCQ1754" s="24"/>
      <c r="RCR1754" s="24"/>
      <c r="RCS1754" s="24"/>
      <c r="RCT1754" s="24"/>
      <c r="RCU1754" s="24"/>
      <c r="RCV1754" s="24"/>
      <c r="RCW1754" s="24"/>
      <c r="RCX1754" s="24"/>
      <c r="RCY1754" s="24"/>
      <c r="RCZ1754" s="24"/>
      <c r="RDA1754" s="24"/>
      <c r="RDB1754" s="24"/>
      <c r="RDC1754" s="24"/>
      <c r="RDD1754" s="24"/>
      <c r="RDE1754" s="24"/>
      <c r="RDF1754" s="24"/>
      <c r="RDG1754" s="24"/>
      <c r="RDH1754" s="24"/>
      <c r="RDI1754" s="24"/>
      <c r="RDJ1754" s="24"/>
      <c r="RDK1754" s="24"/>
      <c r="RDL1754" s="24"/>
      <c r="RDM1754" s="24"/>
      <c r="RDN1754" s="24"/>
      <c r="RDO1754" s="24"/>
      <c r="RDP1754" s="24"/>
      <c r="RDQ1754" s="24"/>
      <c r="RDR1754" s="24"/>
      <c r="RDS1754" s="24"/>
      <c r="RDT1754" s="24"/>
      <c r="RDU1754" s="24"/>
      <c r="RDV1754" s="24"/>
      <c r="RDW1754" s="24"/>
      <c r="RDX1754" s="24"/>
      <c r="RDY1754" s="24"/>
      <c r="RDZ1754" s="24"/>
      <c r="REA1754" s="24"/>
      <c r="REB1754" s="24"/>
      <c r="REC1754" s="24"/>
      <c r="RED1754" s="24"/>
      <c r="REE1754" s="24"/>
      <c r="REF1754" s="24"/>
      <c r="REG1754" s="24"/>
      <c r="REH1754" s="24"/>
      <c r="REI1754" s="24"/>
      <c r="REJ1754" s="24"/>
      <c r="REK1754" s="24"/>
      <c r="REL1754" s="24"/>
      <c r="REM1754" s="24"/>
      <c r="REN1754" s="24"/>
      <c r="REO1754" s="24"/>
      <c r="REP1754" s="24"/>
      <c r="REQ1754" s="24"/>
      <c r="RER1754" s="24"/>
      <c r="RES1754" s="24"/>
      <c r="RET1754" s="24"/>
      <c r="REU1754" s="24"/>
      <c r="REV1754" s="24"/>
      <c r="REW1754" s="24"/>
      <c r="REX1754" s="24"/>
      <c r="REY1754" s="24"/>
      <c r="REZ1754" s="24"/>
      <c r="RFA1754" s="24"/>
      <c r="RFB1754" s="24"/>
      <c r="RFC1754" s="24"/>
      <c r="RFD1754" s="24"/>
      <c r="RFE1754" s="24"/>
      <c r="RFF1754" s="24"/>
      <c r="RFG1754" s="24"/>
      <c r="RFH1754" s="24"/>
      <c r="RFI1754" s="24"/>
      <c r="RFJ1754" s="24"/>
      <c r="RFK1754" s="24"/>
      <c r="RFL1754" s="24"/>
      <c r="RFM1754" s="24"/>
      <c r="RFN1754" s="24"/>
      <c r="RFO1754" s="24"/>
      <c r="RFP1754" s="24"/>
      <c r="RFQ1754" s="24"/>
      <c r="RFR1754" s="24"/>
      <c r="RFS1754" s="24"/>
      <c r="RFT1754" s="24"/>
      <c r="RFU1754" s="24"/>
      <c r="RFV1754" s="24"/>
      <c r="RFW1754" s="24"/>
      <c r="RFX1754" s="24"/>
      <c r="RFY1754" s="24"/>
      <c r="RFZ1754" s="24"/>
      <c r="RGA1754" s="24"/>
      <c r="RGB1754" s="24"/>
      <c r="RGC1754" s="24"/>
      <c r="RGD1754" s="24"/>
      <c r="RGE1754" s="24"/>
      <c r="RGF1754" s="24"/>
      <c r="RGG1754" s="24"/>
      <c r="RGH1754" s="24"/>
      <c r="RGI1754" s="24"/>
      <c r="RGJ1754" s="24"/>
      <c r="RGK1754" s="24"/>
      <c r="RGL1754" s="24"/>
      <c r="RGM1754" s="24"/>
      <c r="RGN1754" s="24"/>
      <c r="RGO1754" s="24"/>
      <c r="RGP1754" s="24"/>
      <c r="RGQ1754" s="24"/>
      <c r="RGR1754" s="24"/>
      <c r="RGS1754" s="24"/>
      <c r="RGT1754" s="24"/>
      <c r="RGU1754" s="24"/>
      <c r="RGV1754" s="24"/>
      <c r="RGW1754" s="24"/>
      <c r="RGX1754" s="24"/>
      <c r="RGY1754" s="24"/>
      <c r="RGZ1754" s="24"/>
      <c r="RHA1754" s="24"/>
      <c r="RHB1754" s="24"/>
      <c r="RHC1754" s="24"/>
      <c r="RHD1754" s="24"/>
      <c r="RHE1754" s="24"/>
      <c r="RHF1754" s="24"/>
      <c r="RHG1754" s="24"/>
      <c r="RHH1754" s="24"/>
      <c r="RHI1754" s="24"/>
      <c r="RHJ1754" s="24"/>
      <c r="RHK1754" s="24"/>
      <c r="RHL1754" s="24"/>
      <c r="RHM1754" s="24"/>
      <c r="RHN1754" s="24"/>
      <c r="RHO1754" s="24"/>
      <c r="RHP1754" s="24"/>
      <c r="RHQ1754" s="24"/>
      <c r="RHR1754" s="24"/>
      <c r="RHS1754" s="24"/>
      <c r="RHT1754" s="24"/>
      <c r="RHU1754" s="24"/>
      <c r="RHV1754" s="24"/>
      <c r="RHW1754" s="24"/>
      <c r="RHX1754" s="24"/>
      <c r="RHY1754" s="24"/>
      <c r="RHZ1754" s="24"/>
      <c r="RIA1754" s="24"/>
      <c r="RIB1754" s="24"/>
      <c r="RIC1754" s="24"/>
      <c r="RID1754" s="24"/>
      <c r="RIE1754" s="24"/>
      <c r="RIF1754" s="24"/>
      <c r="RIG1754" s="24"/>
      <c r="RIH1754" s="24"/>
      <c r="RII1754" s="24"/>
      <c r="RIJ1754" s="24"/>
      <c r="RIK1754" s="24"/>
      <c r="RIL1754" s="24"/>
      <c r="RIM1754" s="24"/>
      <c r="RIN1754" s="24"/>
      <c r="RIO1754" s="24"/>
      <c r="RIP1754" s="24"/>
      <c r="RIQ1754" s="24"/>
      <c r="RIR1754" s="24"/>
      <c r="RIS1754" s="24"/>
      <c r="RIT1754" s="24"/>
      <c r="RIU1754" s="24"/>
      <c r="RIV1754" s="24"/>
      <c r="RIW1754" s="24"/>
      <c r="RIX1754" s="24"/>
      <c r="RIY1754" s="24"/>
      <c r="RIZ1754" s="24"/>
      <c r="RJA1754" s="24"/>
      <c r="RJB1754" s="24"/>
      <c r="RJC1754" s="24"/>
      <c r="RJD1754" s="24"/>
      <c r="RJE1754" s="24"/>
      <c r="RJF1754" s="24"/>
      <c r="RJG1754" s="24"/>
      <c r="RJH1754" s="24"/>
      <c r="RJI1754" s="24"/>
      <c r="RJJ1754" s="24"/>
      <c r="RJK1754" s="24"/>
      <c r="RJL1754" s="24"/>
      <c r="RJM1754" s="24"/>
      <c r="RJN1754" s="24"/>
      <c r="RJO1754" s="24"/>
      <c r="RJP1754" s="24"/>
      <c r="RJQ1754" s="24"/>
      <c r="RJR1754" s="24"/>
      <c r="RJS1754" s="24"/>
      <c r="RJT1754" s="24"/>
      <c r="RJU1754" s="24"/>
      <c r="RJV1754" s="24"/>
      <c r="RJW1754" s="24"/>
      <c r="RJX1754" s="24"/>
      <c r="RJY1754" s="24"/>
      <c r="RJZ1754" s="24"/>
      <c r="RKA1754" s="24"/>
      <c r="RKB1754" s="24"/>
      <c r="RKC1754" s="24"/>
      <c r="RKD1754" s="24"/>
      <c r="RKE1754" s="24"/>
      <c r="RKF1754" s="24"/>
      <c r="RKG1754" s="24"/>
      <c r="RKH1754" s="24"/>
      <c r="RKI1754" s="24"/>
      <c r="RKJ1754" s="24"/>
      <c r="RKK1754" s="24"/>
      <c r="RKL1754" s="24"/>
      <c r="RKM1754" s="24"/>
      <c r="RKN1754" s="24"/>
      <c r="RKO1754" s="24"/>
      <c r="RKP1754" s="24"/>
      <c r="RKQ1754" s="24"/>
      <c r="RKR1754" s="24"/>
      <c r="RKS1754" s="24"/>
      <c r="RKT1754" s="24"/>
      <c r="RKU1754" s="24"/>
      <c r="RKV1754" s="24"/>
      <c r="RKW1754" s="24"/>
      <c r="RKX1754" s="24"/>
      <c r="RKY1754" s="24"/>
      <c r="RKZ1754" s="24"/>
      <c r="RLA1754" s="24"/>
      <c r="RLB1754" s="24"/>
      <c r="RLC1754" s="24"/>
      <c r="RLD1754" s="24"/>
      <c r="RLE1754" s="24"/>
      <c r="RLF1754" s="24"/>
      <c r="RLG1754" s="24"/>
      <c r="RLH1754" s="24"/>
      <c r="RLI1754" s="24"/>
      <c r="RLJ1754" s="24"/>
      <c r="RLK1754" s="24"/>
      <c r="RLL1754" s="24"/>
      <c r="RLM1754" s="24"/>
      <c r="RLN1754" s="24"/>
      <c r="RLO1754" s="24"/>
      <c r="RLP1754" s="24"/>
      <c r="RLQ1754" s="24"/>
      <c r="RLR1754" s="24"/>
      <c r="RLS1754" s="24"/>
      <c r="RLT1754" s="24"/>
      <c r="RLU1754" s="24"/>
      <c r="RLV1754" s="24"/>
      <c r="RLW1754" s="24"/>
      <c r="RLX1754" s="24"/>
      <c r="RLY1754" s="24"/>
      <c r="RLZ1754" s="24"/>
      <c r="RMA1754" s="24"/>
      <c r="RMB1754" s="24"/>
      <c r="RMC1754" s="24"/>
      <c r="RMD1754" s="24"/>
      <c r="RME1754" s="24"/>
      <c r="RMF1754" s="24"/>
      <c r="RMG1754" s="24"/>
      <c r="RMH1754" s="24"/>
      <c r="RMI1754" s="24"/>
      <c r="RMJ1754" s="24"/>
      <c r="RMK1754" s="24"/>
      <c r="RML1754" s="24"/>
      <c r="RMM1754" s="24"/>
      <c r="RMN1754" s="24"/>
      <c r="RMO1754" s="24"/>
      <c r="RMP1754" s="24"/>
      <c r="RMQ1754" s="24"/>
      <c r="RMR1754" s="24"/>
      <c r="RMS1754" s="24"/>
      <c r="RMT1754" s="24"/>
      <c r="RMU1754" s="24"/>
      <c r="RMV1754" s="24"/>
      <c r="RMW1754" s="24"/>
      <c r="RMX1754" s="24"/>
      <c r="RMY1754" s="24"/>
      <c r="RMZ1754" s="24"/>
      <c r="RNA1754" s="24"/>
      <c r="RNB1754" s="24"/>
      <c r="RNC1754" s="24"/>
      <c r="RND1754" s="24"/>
      <c r="RNE1754" s="24"/>
      <c r="RNF1754" s="24"/>
      <c r="RNG1754" s="24"/>
      <c r="RNH1754" s="24"/>
      <c r="RNI1754" s="24"/>
      <c r="RNJ1754" s="24"/>
      <c r="RNK1754" s="24"/>
      <c r="RNL1754" s="24"/>
      <c r="RNM1754" s="24"/>
      <c r="RNN1754" s="24"/>
      <c r="RNO1754" s="24"/>
      <c r="RNP1754" s="24"/>
      <c r="RNQ1754" s="24"/>
      <c r="RNR1754" s="24"/>
      <c r="RNS1754" s="24"/>
      <c r="RNT1754" s="24"/>
      <c r="RNU1754" s="24"/>
      <c r="RNV1754" s="24"/>
      <c r="RNW1754" s="24"/>
      <c r="RNX1754" s="24"/>
      <c r="RNY1754" s="24"/>
      <c r="RNZ1754" s="24"/>
      <c r="ROA1754" s="24"/>
      <c r="ROB1754" s="24"/>
      <c r="ROC1754" s="24"/>
      <c r="ROD1754" s="24"/>
      <c r="ROE1754" s="24"/>
      <c r="ROF1754" s="24"/>
      <c r="ROG1754" s="24"/>
      <c r="ROH1754" s="24"/>
      <c r="ROI1754" s="24"/>
      <c r="ROJ1754" s="24"/>
      <c r="ROK1754" s="24"/>
      <c r="ROL1754" s="24"/>
      <c r="ROM1754" s="24"/>
      <c r="RON1754" s="24"/>
      <c r="ROO1754" s="24"/>
      <c r="ROP1754" s="24"/>
      <c r="ROQ1754" s="24"/>
      <c r="ROR1754" s="24"/>
      <c r="ROS1754" s="24"/>
      <c r="ROT1754" s="24"/>
      <c r="ROU1754" s="24"/>
      <c r="ROV1754" s="24"/>
      <c r="ROW1754" s="24"/>
      <c r="ROX1754" s="24"/>
      <c r="ROY1754" s="24"/>
      <c r="ROZ1754" s="24"/>
      <c r="RPA1754" s="24"/>
      <c r="RPB1754" s="24"/>
      <c r="RPC1754" s="24"/>
      <c r="RPD1754" s="24"/>
      <c r="RPE1754" s="24"/>
      <c r="RPF1754" s="24"/>
      <c r="RPG1754" s="24"/>
      <c r="RPH1754" s="24"/>
      <c r="RPI1754" s="24"/>
      <c r="RPJ1754" s="24"/>
      <c r="RPK1754" s="24"/>
      <c r="RPL1754" s="24"/>
      <c r="RPM1754" s="24"/>
      <c r="RPN1754" s="24"/>
      <c r="RPO1754" s="24"/>
      <c r="RPP1754" s="24"/>
      <c r="RPQ1754" s="24"/>
      <c r="RPR1754" s="24"/>
      <c r="RPS1754" s="24"/>
      <c r="RPT1754" s="24"/>
      <c r="RPU1754" s="24"/>
      <c r="RPV1754" s="24"/>
      <c r="RPW1754" s="24"/>
      <c r="RPX1754" s="24"/>
      <c r="RPY1754" s="24"/>
      <c r="RPZ1754" s="24"/>
      <c r="RQA1754" s="24"/>
      <c r="RQB1754" s="24"/>
      <c r="RQC1754" s="24"/>
      <c r="RQD1754" s="24"/>
      <c r="RQE1754" s="24"/>
      <c r="RQF1754" s="24"/>
      <c r="RQG1754" s="24"/>
      <c r="RQH1754" s="24"/>
      <c r="RQI1754" s="24"/>
      <c r="RQJ1754" s="24"/>
      <c r="RQK1754" s="24"/>
      <c r="RQL1754" s="24"/>
      <c r="RQM1754" s="24"/>
      <c r="RQN1754" s="24"/>
      <c r="RQO1754" s="24"/>
      <c r="RQP1754" s="24"/>
      <c r="RQQ1754" s="24"/>
      <c r="RQR1754" s="24"/>
      <c r="RQS1754" s="24"/>
      <c r="RQT1754" s="24"/>
      <c r="RQU1754" s="24"/>
      <c r="RQV1754" s="24"/>
      <c r="RQW1754" s="24"/>
      <c r="RQX1754" s="24"/>
      <c r="RQY1754" s="24"/>
      <c r="RQZ1754" s="24"/>
      <c r="RRA1754" s="24"/>
      <c r="RRB1754" s="24"/>
      <c r="RRC1754" s="24"/>
      <c r="RRD1754" s="24"/>
      <c r="RRE1754" s="24"/>
      <c r="RRF1754" s="24"/>
      <c r="RRG1754" s="24"/>
      <c r="RRH1754" s="24"/>
      <c r="RRI1754" s="24"/>
      <c r="RRJ1754" s="24"/>
      <c r="RRK1754" s="24"/>
      <c r="RRL1754" s="24"/>
      <c r="RRM1754" s="24"/>
      <c r="RRN1754" s="24"/>
      <c r="RRO1754" s="24"/>
      <c r="RRP1754" s="24"/>
      <c r="RRQ1754" s="24"/>
      <c r="RRR1754" s="24"/>
      <c r="RRS1754" s="24"/>
      <c r="RRT1754" s="24"/>
      <c r="RRU1754" s="24"/>
      <c r="RRV1754" s="24"/>
      <c r="RRW1754" s="24"/>
      <c r="RRX1754" s="24"/>
      <c r="RRY1754" s="24"/>
      <c r="RRZ1754" s="24"/>
      <c r="RSA1754" s="24"/>
      <c r="RSB1754" s="24"/>
      <c r="RSC1754" s="24"/>
      <c r="RSD1754" s="24"/>
      <c r="RSE1754" s="24"/>
      <c r="RSF1754" s="24"/>
      <c r="RSG1754" s="24"/>
      <c r="RSH1754" s="24"/>
      <c r="RSI1754" s="24"/>
      <c r="RSJ1754" s="24"/>
      <c r="RSK1754" s="24"/>
      <c r="RSL1754" s="24"/>
      <c r="RSM1754" s="24"/>
      <c r="RSN1754" s="24"/>
      <c r="RSO1754" s="24"/>
      <c r="RSP1754" s="24"/>
      <c r="RSQ1754" s="24"/>
      <c r="RSR1754" s="24"/>
      <c r="RSS1754" s="24"/>
      <c r="RST1754" s="24"/>
      <c r="RSU1754" s="24"/>
      <c r="RSV1754" s="24"/>
      <c r="RSW1754" s="24"/>
      <c r="RSX1754" s="24"/>
      <c r="RSY1754" s="24"/>
      <c r="RSZ1754" s="24"/>
      <c r="RTA1754" s="24"/>
      <c r="RTB1754" s="24"/>
      <c r="RTC1754" s="24"/>
      <c r="RTD1754" s="24"/>
      <c r="RTE1754" s="24"/>
      <c r="RTF1754" s="24"/>
      <c r="RTG1754" s="24"/>
      <c r="RTH1754" s="24"/>
      <c r="RTI1754" s="24"/>
      <c r="RTJ1754" s="24"/>
      <c r="RTK1754" s="24"/>
      <c r="RTL1754" s="24"/>
      <c r="RTM1754" s="24"/>
      <c r="RTN1754" s="24"/>
      <c r="RTO1754" s="24"/>
      <c r="RTP1754" s="24"/>
      <c r="RTQ1754" s="24"/>
      <c r="RTR1754" s="24"/>
      <c r="RTS1754" s="24"/>
      <c r="RTT1754" s="24"/>
      <c r="RTU1754" s="24"/>
      <c r="RTV1754" s="24"/>
      <c r="RTW1754" s="24"/>
      <c r="RTX1754" s="24"/>
      <c r="RTY1754" s="24"/>
      <c r="RTZ1754" s="24"/>
      <c r="RUA1754" s="24"/>
      <c r="RUB1754" s="24"/>
      <c r="RUC1754" s="24"/>
      <c r="RUD1754" s="24"/>
      <c r="RUE1754" s="24"/>
      <c r="RUF1754" s="24"/>
      <c r="RUG1754" s="24"/>
      <c r="RUH1754" s="24"/>
      <c r="RUI1754" s="24"/>
      <c r="RUJ1754" s="24"/>
      <c r="RUK1754" s="24"/>
      <c r="RUL1754" s="24"/>
      <c r="RUM1754" s="24"/>
      <c r="RUN1754" s="24"/>
      <c r="RUO1754" s="24"/>
      <c r="RUP1754" s="24"/>
      <c r="RUQ1754" s="24"/>
      <c r="RUR1754" s="24"/>
      <c r="RUS1754" s="24"/>
      <c r="RUT1754" s="24"/>
      <c r="RUU1754" s="24"/>
      <c r="RUV1754" s="24"/>
      <c r="RUW1754" s="24"/>
      <c r="RUX1754" s="24"/>
      <c r="RUY1754" s="24"/>
      <c r="RUZ1754" s="24"/>
      <c r="RVA1754" s="24"/>
      <c r="RVB1754" s="24"/>
      <c r="RVC1754" s="24"/>
      <c r="RVD1754" s="24"/>
      <c r="RVE1754" s="24"/>
      <c r="RVF1754" s="24"/>
      <c r="RVG1754" s="24"/>
      <c r="RVH1754" s="24"/>
      <c r="RVI1754" s="24"/>
      <c r="RVJ1754" s="24"/>
      <c r="RVK1754" s="24"/>
      <c r="RVL1754" s="24"/>
      <c r="RVM1754" s="24"/>
      <c r="RVN1754" s="24"/>
      <c r="RVO1754" s="24"/>
      <c r="RVP1754" s="24"/>
      <c r="RVQ1754" s="24"/>
      <c r="RVR1754" s="24"/>
      <c r="RVS1754" s="24"/>
      <c r="RVT1754" s="24"/>
      <c r="RVU1754" s="24"/>
      <c r="RVV1754" s="24"/>
      <c r="RVW1754" s="24"/>
      <c r="RVX1754" s="24"/>
      <c r="RVY1754" s="24"/>
      <c r="RVZ1754" s="24"/>
      <c r="RWA1754" s="24"/>
      <c r="RWB1754" s="24"/>
      <c r="RWC1754" s="24"/>
      <c r="RWD1754" s="24"/>
      <c r="RWE1754" s="24"/>
      <c r="RWF1754" s="24"/>
      <c r="RWG1754" s="24"/>
      <c r="RWH1754" s="24"/>
      <c r="RWI1754" s="24"/>
      <c r="RWJ1754" s="24"/>
      <c r="RWK1754" s="24"/>
      <c r="RWL1754" s="24"/>
      <c r="RWM1754" s="24"/>
      <c r="RWN1754" s="24"/>
      <c r="RWO1754" s="24"/>
      <c r="RWP1754" s="24"/>
      <c r="RWQ1754" s="24"/>
      <c r="RWR1754" s="24"/>
      <c r="RWS1754" s="24"/>
      <c r="RWT1754" s="24"/>
      <c r="RWU1754" s="24"/>
      <c r="RWV1754" s="24"/>
      <c r="RWW1754" s="24"/>
      <c r="RWX1754" s="24"/>
      <c r="RWY1754" s="24"/>
      <c r="RWZ1754" s="24"/>
      <c r="RXA1754" s="24"/>
      <c r="RXB1754" s="24"/>
      <c r="RXC1754" s="24"/>
      <c r="RXD1754" s="24"/>
      <c r="RXE1754" s="24"/>
      <c r="RXF1754" s="24"/>
      <c r="RXG1754" s="24"/>
      <c r="RXH1754" s="24"/>
      <c r="RXI1754" s="24"/>
      <c r="RXJ1754" s="24"/>
      <c r="RXK1754" s="24"/>
      <c r="RXL1754" s="24"/>
      <c r="RXM1754" s="24"/>
      <c r="RXN1754" s="24"/>
      <c r="RXO1754" s="24"/>
      <c r="RXP1754" s="24"/>
      <c r="RXQ1754" s="24"/>
      <c r="RXR1754" s="24"/>
      <c r="RXS1754" s="24"/>
      <c r="RXT1754" s="24"/>
      <c r="RXU1754" s="24"/>
      <c r="RXV1754" s="24"/>
      <c r="RXW1754" s="24"/>
      <c r="RXX1754" s="24"/>
      <c r="RXY1754" s="24"/>
      <c r="RXZ1754" s="24"/>
      <c r="RYA1754" s="24"/>
      <c r="RYB1754" s="24"/>
      <c r="RYC1754" s="24"/>
      <c r="RYD1754" s="24"/>
      <c r="RYE1754" s="24"/>
      <c r="RYF1754" s="24"/>
      <c r="RYG1754" s="24"/>
      <c r="RYH1754" s="24"/>
      <c r="RYI1754" s="24"/>
      <c r="RYJ1754" s="24"/>
      <c r="RYK1754" s="24"/>
      <c r="RYL1754" s="24"/>
      <c r="RYM1754" s="24"/>
      <c r="RYN1754" s="24"/>
      <c r="RYO1754" s="24"/>
      <c r="RYP1754" s="24"/>
      <c r="RYQ1754" s="24"/>
      <c r="RYR1754" s="24"/>
      <c r="RYS1754" s="24"/>
      <c r="RYT1754" s="24"/>
      <c r="RYU1754" s="24"/>
      <c r="RYV1754" s="24"/>
      <c r="RYW1754" s="24"/>
      <c r="RYX1754" s="24"/>
      <c r="RYY1754" s="24"/>
      <c r="RYZ1754" s="24"/>
      <c r="RZA1754" s="24"/>
      <c r="RZB1754" s="24"/>
      <c r="RZC1754" s="24"/>
      <c r="RZD1754" s="24"/>
      <c r="RZE1754" s="24"/>
      <c r="RZF1754" s="24"/>
      <c r="RZG1754" s="24"/>
      <c r="RZH1754" s="24"/>
      <c r="RZI1754" s="24"/>
      <c r="RZJ1754" s="24"/>
      <c r="RZK1754" s="24"/>
      <c r="RZL1754" s="24"/>
      <c r="RZM1754" s="24"/>
      <c r="RZN1754" s="24"/>
      <c r="RZO1754" s="24"/>
      <c r="RZP1754" s="24"/>
      <c r="RZQ1754" s="24"/>
      <c r="RZR1754" s="24"/>
      <c r="RZS1754" s="24"/>
      <c r="RZT1754" s="24"/>
      <c r="RZU1754" s="24"/>
      <c r="RZV1754" s="24"/>
      <c r="RZW1754" s="24"/>
      <c r="RZX1754" s="24"/>
      <c r="RZY1754" s="24"/>
      <c r="RZZ1754" s="24"/>
      <c r="SAA1754" s="24"/>
      <c r="SAB1754" s="24"/>
      <c r="SAC1754" s="24"/>
      <c r="SAD1754" s="24"/>
      <c r="SAE1754" s="24"/>
      <c r="SAF1754" s="24"/>
      <c r="SAG1754" s="24"/>
      <c r="SAH1754" s="24"/>
      <c r="SAI1754" s="24"/>
      <c r="SAJ1754" s="24"/>
      <c r="SAK1754" s="24"/>
      <c r="SAL1754" s="24"/>
      <c r="SAM1754" s="24"/>
      <c r="SAN1754" s="24"/>
      <c r="SAO1754" s="24"/>
      <c r="SAP1754" s="24"/>
      <c r="SAQ1754" s="24"/>
      <c r="SAR1754" s="24"/>
      <c r="SAS1754" s="24"/>
      <c r="SAT1754" s="24"/>
      <c r="SAU1754" s="24"/>
      <c r="SAV1754" s="24"/>
      <c r="SAW1754" s="24"/>
      <c r="SAX1754" s="24"/>
      <c r="SAY1754" s="24"/>
      <c r="SAZ1754" s="24"/>
      <c r="SBA1754" s="24"/>
      <c r="SBB1754" s="24"/>
      <c r="SBC1754" s="24"/>
      <c r="SBD1754" s="24"/>
      <c r="SBE1754" s="24"/>
      <c r="SBF1754" s="24"/>
      <c r="SBG1754" s="24"/>
      <c r="SBH1754" s="24"/>
      <c r="SBI1754" s="24"/>
      <c r="SBJ1754" s="24"/>
      <c r="SBK1754" s="24"/>
      <c r="SBL1754" s="24"/>
      <c r="SBM1754" s="24"/>
      <c r="SBN1754" s="24"/>
      <c r="SBO1754" s="24"/>
      <c r="SBP1754" s="24"/>
      <c r="SBQ1754" s="24"/>
      <c r="SBR1754" s="24"/>
      <c r="SBS1754" s="24"/>
      <c r="SBT1754" s="24"/>
      <c r="SBU1754" s="24"/>
      <c r="SBV1754" s="24"/>
      <c r="SBW1754" s="24"/>
      <c r="SBX1754" s="24"/>
      <c r="SBY1754" s="24"/>
      <c r="SBZ1754" s="24"/>
      <c r="SCA1754" s="24"/>
      <c r="SCB1754" s="24"/>
      <c r="SCC1754" s="24"/>
      <c r="SCD1754" s="24"/>
      <c r="SCE1754" s="24"/>
      <c r="SCF1754" s="24"/>
      <c r="SCG1754" s="24"/>
      <c r="SCH1754" s="24"/>
      <c r="SCI1754" s="24"/>
      <c r="SCJ1754" s="24"/>
      <c r="SCK1754" s="24"/>
      <c r="SCL1754" s="24"/>
      <c r="SCM1754" s="24"/>
      <c r="SCN1754" s="24"/>
      <c r="SCO1754" s="24"/>
      <c r="SCP1754" s="24"/>
      <c r="SCQ1754" s="24"/>
      <c r="SCR1754" s="24"/>
      <c r="SCS1754" s="24"/>
      <c r="SCT1754" s="24"/>
      <c r="SCU1754" s="24"/>
      <c r="SCV1754" s="24"/>
      <c r="SCW1754" s="24"/>
      <c r="SCX1754" s="24"/>
      <c r="SCY1754" s="24"/>
      <c r="SCZ1754" s="24"/>
      <c r="SDA1754" s="24"/>
      <c r="SDB1754" s="24"/>
      <c r="SDC1754" s="24"/>
      <c r="SDD1754" s="24"/>
      <c r="SDE1754" s="24"/>
      <c r="SDF1754" s="24"/>
      <c r="SDG1754" s="24"/>
      <c r="SDH1754" s="24"/>
      <c r="SDI1754" s="24"/>
      <c r="SDJ1754" s="24"/>
      <c r="SDK1754" s="24"/>
      <c r="SDL1754" s="24"/>
      <c r="SDM1754" s="24"/>
      <c r="SDN1754" s="24"/>
      <c r="SDO1754" s="24"/>
      <c r="SDP1754" s="24"/>
      <c r="SDQ1754" s="24"/>
      <c r="SDR1754" s="24"/>
      <c r="SDS1754" s="24"/>
      <c r="SDT1754" s="24"/>
      <c r="SDU1754" s="24"/>
      <c r="SDV1754" s="24"/>
      <c r="SDW1754" s="24"/>
      <c r="SDX1754" s="24"/>
      <c r="SDY1754" s="24"/>
      <c r="SDZ1754" s="24"/>
      <c r="SEA1754" s="24"/>
      <c r="SEB1754" s="24"/>
      <c r="SEC1754" s="24"/>
      <c r="SED1754" s="24"/>
      <c r="SEE1754" s="24"/>
      <c r="SEF1754" s="24"/>
      <c r="SEG1754" s="24"/>
      <c r="SEH1754" s="24"/>
      <c r="SEI1754" s="24"/>
      <c r="SEJ1754" s="24"/>
      <c r="SEK1754" s="24"/>
      <c r="SEL1754" s="24"/>
      <c r="SEM1754" s="24"/>
      <c r="SEN1754" s="24"/>
      <c r="SEO1754" s="24"/>
      <c r="SEP1754" s="24"/>
      <c r="SEQ1754" s="24"/>
      <c r="SER1754" s="24"/>
      <c r="SES1754" s="24"/>
      <c r="SET1754" s="24"/>
      <c r="SEU1754" s="24"/>
      <c r="SEV1754" s="24"/>
      <c r="SEW1754" s="24"/>
      <c r="SEX1754" s="24"/>
      <c r="SEY1754" s="24"/>
      <c r="SEZ1754" s="24"/>
      <c r="SFA1754" s="24"/>
      <c r="SFB1754" s="24"/>
      <c r="SFC1754" s="24"/>
      <c r="SFD1754" s="24"/>
      <c r="SFE1754" s="24"/>
      <c r="SFF1754" s="24"/>
      <c r="SFG1754" s="24"/>
      <c r="SFH1754" s="24"/>
      <c r="SFI1754" s="24"/>
      <c r="SFJ1754" s="24"/>
      <c r="SFK1754" s="24"/>
      <c r="SFL1754" s="24"/>
      <c r="SFM1754" s="24"/>
      <c r="SFN1754" s="24"/>
      <c r="SFO1754" s="24"/>
      <c r="SFP1754" s="24"/>
      <c r="SFQ1754" s="24"/>
      <c r="SFR1754" s="24"/>
      <c r="SFS1754" s="24"/>
      <c r="SFT1754" s="24"/>
      <c r="SFU1754" s="24"/>
      <c r="SFV1754" s="24"/>
      <c r="SFW1754" s="24"/>
      <c r="SFX1754" s="24"/>
      <c r="SFY1754" s="24"/>
      <c r="SFZ1754" s="24"/>
      <c r="SGA1754" s="24"/>
      <c r="SGB1754" s="24"/>
      <c r="SGC1754" s="24"/>
      <c r="SGD1754" s="24"/>
      <c r="SGE1754" s="24"/>
      <c r="SGF1754" s="24"/>
      <c r="SGG1754" s="24"/>
      <c r="SGH1754" s="24"/>
      <c r="SGI1754" s="24"/>
      <c r="SGJ1754" s="24"/>
      <c r="SGK1754" s="24"/>
      <c r="SGL1754" s="24"/>
      <c r="SGM1754" s="24"/>
      <c r="SGN1754" s="24"/>
      <c r="SGO1754" s="24"/>
      <c r="SGP1754" s="24"/>
      <c r="SGQ1754" s="24"/>
      <c r="SGR1754" s="24"/>
      <c r="SGS1754" s="24"/>
      <c r="SGT1754" s="24"/>
      <c r="SGU1754" s="24"/>
      <c r="SGV1754" s="24"/>
      <c r="SGW1754" s="24"/>
      <c r="SGX1754" s="24"/>
      <c r="SGY1754" s="24"/>
      <c r="SGZ1754" s="24"/>
      <c r="SHA1754" s="24"/>
      <c r="SHB1754" s="24"/>
      <c r="SHC1754" s="24"/>
      <c r="SHD1754" s="24"/>
      <c r="SHE1754" s="24"/>
      <c r="SHF1754" s="24"/>
      <c r="SHG1754" s="24"/>
      <c r="SHH1754" s="24"/>
      <c r="SHI1754" s="24"/>
      <c r="SHJ1754" s="24"/>
      <c r="SHK1754" s="24"/>
      <c r="SHL1754" s="24"/>
      <c r="SHM1754" s="24"/>
      <c r="SHN1754" s="24"/>
      <c r="SHO1754" s="24"/>
      <c r="SHP1754" s="24"/>
      <c r="SHQ1754" s="24"/>
      <c r="SHR1754" s="24"/>
      <c r="SHS1754" s="24"/>
      <c r="SHT1754" s="24"/>
      <c r="SHU1754" s="24"/>
      <c r="SHV1754" s="24"/>
      <c r="SHW1754" s="24"/>
      <c r="SHX1754" s="24"/>
      <c r="SHY1754" s="24"/>
      <c r="SHZ1754" s="24"/>
      <c r="SIA1754" s="24"/>
      <c r="SIB1754" s="24"/>
      <c r="SIC1754" s="24"/>
      <c r="SID1754" s="24"/>
      <c r="SIE1754" s="24"/>
      <c r="SIF1754" s="24"/>
      <c r="SIG1754" s="24"/>
      <c r="SIH1754" s="24"/>
      <c r="SII1754" s="24"/>
      <c r="SIJ1754" s="24"/>
      <c r="SIK1754" s="24"/>
      <c r="SIL1754" s="24"/>
      <c r="SIM1754" s="24"/>
      <c r="SIN1754" s="24"/>
      <c r="SIO1754" s="24"/>
      <c r="SIP1754" s="24"/>
      <c r="SIQ1754" s="24"/>
      <c r="SIR1754" s="24"/>
      <c r="SIS1754" s="24"/>
      <c r="SIT1754" s="24"/>
      <c r="SIU1754" s="24"/>
      <c r="SIV1754" s="24"/>
      <c r="SIW1754" s="24"/>
      <c r="SIX1754" s="24"/>
      <c r="SIY1754" s="24"/>
      <c r="SIZ1754" s="24"/>
      <c r="SJA1754" s="24"/>
      <c r="SJB1754" s="24"/>
      <c r="SJC1754" s="24"/>
      <c r="SJD1754" s="24"/>
      <c r="SJE1754" s="24"/>
      <c r="SJF1754" s="24"/>
      <c r="SJG1754" s="24"/>
      <c r="SJH1754" s="24"/>
      <c r="SJI1754" s="24"/>
      <c r="SJJ1754" s="24"/>
      <c r="SJK1754" s="24"/>
      <c r="SJL1754" s="24"/>
      <c r="SJM1754" s="24"/>
      <c r="SJN1754" s="24"/>
      <c r="SJO1754" s="24"/>
      <c r="SJP1754" s="24"/>
      <c r="SJQ1754" s="24"/>
      <c r="SJR1754" s="24"/>
      <c r="SJS1754" s="24"/>
      <c r="SJT1754" s="24"/>
      <c r="SJU1754" s="24"/>
      <c r="SJV1754" s="24"/>
      <c r="SJW1754" s="24"/>
      <c r="SJX1754" s="24"/>
      <c r="SJY1754" s="24"/>
      <c r="SJZ1754" s="24"/>
      <c r="SKA1754" s="24"/>
      <c r="SKB1754" s="24"/>
      <c r="SKC1754" s="24"/>
      <c r="SKD1754" s="24"/>
      <c r="SKE1754" s="24"/>
      <c r="SKF1754" s="24"/>
      <c r="SKG1754" s="24"/>
      <c r="SKH1754" s="24"/>
      <c r="SKI1754" s="24"/>
      <c r="SKJ1754" s="24"/>
      <c r="SKK1754" s="24"/>
      <c r="SKL1754" s="24"/>
      <c r="SKM1754" s="24"/>
      <c r="SKN1754" s="24"/>
      <c r="SKO1754" s="24"/>
      <c r="SKP1754" s="24"/>
      <c r="SKQ1754" s="24"/>
      <c r="SKR1754" s="24"/>
      <c r="SKS1754" s="24"/>
      <c r="SKT1754" s="24"/>
      <c r="SKU1754" s="24"/>
      <c r="SKV1754" s="24"/>
      <c r="SKW1754" s="24"/>
      <c r="SKX1754" s="24"/>
      <c r="SKY1754" s="24"/>
      <c r="SKZ1754" s="24"/>
      <c r="SLA1754" s="24"/>
      <c r="SLB1754" s="24"/>
      <c r="SLC1754" s="24"/>
      <c r="SLD1754" s="24"/>
      <c r="SLE1754" s="24"/>
      <c r="SLF1754" s="24"/>
      <c r="SLG1754" s="24"/>
      <c r="SLH1754" s="24"/>
      <c r="SLI1754" s="24"/>
      <c r="SLJ1754" s="24"/>
      <c r="SLK1754" s="24"/>
      <c r="SLL1754" s="24"/>
      <c r="SLM1754" s="24"/>
      <c r="SLN1754" s="24"/>
      <c r="SLO1754" s="24"/>
      <c r="SLP1754" s="24"/>
      <c r="SLQ1754" s="24"/>
      <c r="SLR1754" s="24"/>
      <c r="SLS1754" s="24"/>
      <c r="SLT1754" s="24"/>
      <c r="SLU1754" s="24"/>
      <c r="SLV1754" s="24"/>
      <c r="SLW1754" s="24"/>
      <c r="SLX1754" s="24"/>
      <c r="SLY1754" s="24"/>
      <c r="SLZ1754" s="24"/>
      <c r="SMA1754" s="24"/>
      <c r="SMB1754" s="24"/>
      <c r="SMC1754" s="24"/>
      <c r="SMD1754" s="24"/>
      <c r="SME1754" s="24"/>
      <c r="SMF1754" s="24"/>
      <c r="SMG1754" s="24"/>
      <c r="SMH1754" s="24"/>
      <c r="SMI1754" s="24"/>
      <c r="SMJ1754" s="24"/>
      <c r="SMK1754" s="24"/>
      <c r="SML1754" s="24"/>
      <c r="SMM1754" s="24"/>
      <c r="SMN1754" s="24"/>
      <c r="SMO1754" s="24"/>
      <c r="SMP1754" s="24"/>
      <c r="SMQ1754" s="24"/>
      <c r="SMR1754" s="24"/>
      <c r="SMS1754" s="24"/>
      <c r="SMT1754" s="24"/>
      <c r="SMU1754" s="24"/>
      <c r="SMV1754" s="24"/>
      <c r="SMW1754" s="24"/>
      <c r="SMX1754" s="24"/>
      <c r="SMY1754" s="24"/>
      <c r="SMZ1754" s="24"/>
      <c r="SNA1754" s="24"/>
      <c r="SNB1754" s="24"/>
      <c r="SNC1754" s="24"/>
      <c r="SND1754" s="24"/>
      <c r="SNE1754" s="24"/>
      <c r="SNF1754" s="24"/>
      <c r="SNG1754" s="24"/>
      <c r="SNH1754" s="24"/>
      <c r="SNI1754" s="24"/>
      <c r="SNJ1754" s="24"/>
      <c r="SNK1754" s="24"/>
      <c r="SNL1754" s="24"/>
      <c r="SNM1754" s="24"/>
      <c r="SNN1754" s="24"/>
      <c r="SNO1754" s="24"/>
      <c r="SNP1754" s="24"/>
      <c r="SNQ1754" s="24"/>
      <c r="SNR1754" s="24"/>
      <c r="SNS1754" s="24"/>
      <c r="SNT1754" s="24"/>
      <c r="SNU1754" s="24"/>
      <c r="SNV1754" s="24"/>
      <c r="SNW1754" s="24"/>
      <c r="SNX1754" s="24"/>
      <c r="SNY1754" s="24"/>
      <c r="SNZ1754" s="24"/>
      <c r="SOA1754" s="24"/>
      <c r="SOB1754" s="24"/>
      <c r="SOC1754" s="24"/>
      <c r="SOD1754" s="24"/>
      <c r="SOE1754" s="24"/>
      <c r="SOF1754" s="24"/>
      <c r="SOG1754" s="24"/>
      <c r="SOH1754" s="24"/>
      <c r="SOI1754" s="24"/>
      <c r="SOJ1754" s="24"/>
      <c r="SOK1754" s="24"/>
      <c r="SOL1754" s="24"/>
      <c r="SOM1754" s="24"/>
      <c r="SON1754" s="24"/>
      <c r="SOO1754" s="24"/>
      <c r="SOP1754" s="24"/>
      <c r="SOQ1754" s="24"/>
      <c r="SOR1754" s="24"/>
      <c r="SOS1754" s="24"/>
      <c r="SOT1754" s="24"/>
      <c r="SOU1754" s="24"/>
      <c r="SOV1754" s="24"/>
      <c r="SOW1754" s="24"/>
      <c r="SOX1754" s="24"/>
      <c r="SOY1754" s="24"/>
      <c r="SOZ1754" s="24"/>
      <c r="SPA1754" s="24"/>
      <c r="SPB1754" s="24"/>
      <c r="SPC1754" s="24"/>
      <c r="SPD1754" s="24"/>
      <c r="SPE1754" s="24"/>
      <c r="SPF1754" s="24"/>
      <c r="SPG1754" s="24"/>
      <c r="SPH1754" s="24"/>
      <c r="SPI1754" s="24"/>
      <c r="SPJ1754" s="24"/>
      <c r="SPK1754" s="24"/>
      <c r="SPL1754" s="24"/>
      <c r="SPM1754" s="24"/>
      <c r="SPN1754" s="24"/>
      <c r="SPO1754" s="24"/>
      <c r="SPP1754" s="24"/>
      <c r="SPQ1754" s="24"/>
      <c r="SPR1754" s="24"/>
      <c r="SPS1754" s="24"/>
      <c r="SPT1754" s="24"/>
      <c r="SPU1754" s="24"/>
      <c r="SPV1754" s="24"/>
      <c r="SPW1754" s="24"/>
      <c r="SPX1754" s="24"/>
      <c r="SPY1754" s="24"/>
      <c r="SPZ1754" s="24"/>
      <c r="SQA1754" s="24"/>
      <c r="SQB1754" s="24"/>
      <c r="SQC1754" s="24"/>
      <c r="SQD1754" s="24"/>
      <c r="SQE1754" s="24"/>
      <c r="SQF1754" s="24"/>
      <c r="SQG1754" s="24"/>
      <c r="SQH1754" s="24"/>
      <c r="SQI1754" s="24"/>
      <c r="SQJ1754" s="24"/>
      <c r="SQK1754" s="24"/>
      <c r="SQL1754" s="24"/>
      <c r="SQM1754" s="24"/>
      <c r="SQN1754" s="24"/>
      <c r="SQO1754" s="24"/>
      <c r="SQP1754" s="24"/>
      <c r="SQQ1754" s="24"/>
      <c r="SQR1754" s="24"/>
      <c r="SQS1754" s="24"/>
      <c r="SQT1754" s="24"/>
      <c r="SQU1754" s="24"/>
      <c r="SQV1754" s="24"/>
      <c r="SQW1754" s="24"/>
      <c r="SQX1754" s="24"/>
      <c r="SQY1754" s="24"/>
      <c r="SQZ1754" s="24"/>
      <c r="SRA1754" s="24"/>
      <c r="SRB1754" s="24"/>
      <c r="SRC1754" s="24"/>
      <c r="SRD1754" s="24"/>
      <c r="SRE1754" s="24"/>
      <c r="SRF1754" s="24"/>
      <c r="SRG1754" s="24"/>
      <c r="SRH1754" s="24"/>
      <c r="SRI1754" s="24"/>
      <c r="SRJ1754" s="24"/>
      <c r="SRK1754" s="24"/>
      <c r="SRL1754" s="24"/>
      <c r="SRM1754" s="24"/>
      <c r="SRN1754" s="24"/>
      <c r="SRO1754" s="24"/>
      <c r="SRP1754" s="24"/>
      <c r="SRQ1754" s="24"/>
      <c r="SRR1754" s="24"/>
      <c r="SRS1754" s="24"/>
      <c r="SRT1754" s="24"/>
      <c r="SRU1754" s="24"/>
      <c r="SRV1754" s="24"/>
      <c r="SRW1754" s="24"/>
      <c r="SRX1754" s="24"/>
      <c r="SRY1754" s="24"/>
      <c r="SRZ1754" s="24"/>
      <c r="SSA1754" s="24"/>
      <c r="SSB1754" s="24"/>
      <c r="SSC1754" s="24"/>
      <c r="SSD1754" s="24"/>
      <c r="SSE1754" s="24"/>
      <c r="SSF1754" s="24"/>
      <c r="SSG1754" s="24"/>
      <c r="SSH1754" s="24"/>
      <c r="SSI1754" s="24"/>
      <c r="SSJ1754" s="24"/>
      <c r="SSK1754" s="24"/>
      <c r="SSL1754" s="24"/>
      <c r="SSM1754" s="24"/>
      <c r="SSN1754" s="24"/>
      <c r="SSO1754" s="24"/>
      <c r="SSP1754" s="24"/>
      <c r="SSQ1754" s="24"/>
      <c r="SSR1754" s="24"/>
      <c r="SSS1754" s="24"/>
      <c r="SST1754" s="24"/>
      <c r="SSU1754" s="24"/>
      <c r="SSV1754" s="24"/>
      <c r="SSW1754" s="24"/>
      <c r="SSX1754" s="24"/>
      <c r="SSY1754" s="24"/>
      <c r="SSZ1754" s="24"/>
      <c r="STA1754" s="24"/>
      <c r="STB1754" s="24"/>
      <c r="STC1754" s="24"/>
      <c r="STD1754" s="24"/>
      <c r="STE1754" s="24"/>
      <c r="STF1754" s="24"/>
      <c r="STG1754" s="24"/>
      <c r="STH1754" s="24"/>
      <c r="STI1754" s="24"/>
      <c r="STJ1754" s="24"/>
      <c r="STK1754" s="24"/>
      <c r="STL1754" s="24"/>
      <c r="STM1754" s="24"/>
      <c r="STN1754" s="24"/>
      <c r="STO1754" s="24"/>
      <c r="STP1754" s="24"/>
      <c r="STQ1754" s="24"/>
      <c r="STR1754" s="24"/>
      <c r="STS1754" s="24"/>
      <c r="STT1754" s="24"/>
      <c r="STU1754" s="24"/>
      <c r="STV1754" s="24"/>
      <c r="STW1754" s="24"/>
      <c r="STX1754" s="24"/>
      <c r="STY1754" s="24"/>
      <c r="STZ1754" s="24"/>
      <c r="SUA1754" s="24"/>
      <c r="SUB1754" s="24"/>
      <c r="SUC1754" s="24"/>
      <c r="SUD1754" s="24"/>
      <c r="SUE1754" s="24"/>
      <c r="SUF1754" s="24"/>
      <c r="SUG1754" s="24"/>
      <c r="SUH1754" s="24"/>
      <c r="SUI1754" s="24"/>
      <c r="SUJ1754" s="24"/>
      <c r="SUK1754" s="24"/>
      <c r="SUL1754" s="24"/>
      <c r="SUM1754" s="24"/>
      <c r="SUN1754" s="24"/>
      <c r="SUO1754" s="24"/>
      <c r="SUP1754" s="24"/>
      <c r="SUQ1754" s="24"/>
      <c r="SUR1754" s="24"/>
      <c r="SUS1754" s="24"/>
      <c r="SUT1754" s="24"/>
      <c r="SUU1754" s="24"/>
      <c r="SUV1754" s="24"/>
      <c r="SUW1754" s="24"/>
      <c r="SUX1754" s="24"/>
      <c r="SUY1754" s="24"/>
      <c r="SUZ1754" s="24"/>
      <c r="SVA1754" s="24"/>
      <c r="SVB1754" s="24"/>
      <c r="SVC1754" s="24"/>
      <c r="SVD1754" s="24"/>
      <c r="SVE1754" s="24"/>
      <c r="SVF1754" s="24"/>
      <c r="SVG1754" s="24"/>
      <c r="SVH1754" s="24"/>
      <c r="SVI1754" s="24"/>
      <c r="SVJ1754" s="24"/>
      <c r="SVK1754" s="24"/>
      <c r="SVL1754" s="24"/>
      <c r="SVM1754" s="24"/>
      <c r="SVN1754" s="24"/>
      <c r="SVO1754" s="24"/>
      <c r="SVP1754" s="24"/>
      <c r="SVQ1754" s="24"/>
      <c r="SVR1754" s="24"/>
      <c r="SVS1754" s="24"/>
      <c r="SVT1754" s="24"/>
      <c r="SVU1754" s="24"/>
      <c r="SVV1754" s="24"/>
      <c r="SVW1754" s="24"/>
      <c r="SVX1754" s="24"/>
      <c r="SVY1754" s="24"/>
      <c r="SVZ1754" s="24"/>
      <c r="SWA1754" s="24"/>
      <c r="SWB1754" s="24"/>
      <c r="SWC1754" s="24"/>
      <c r="SWD1754" s="24"/>
      <c r="SWE1754" s="24"/>
      <c r="SWF1754" s="24"/>
      <c r="SWG1754" s="24"/>
      <c r="SWH1754" s="24"/>
      <c r="SWI1754" s="24"/>
      <c r="SWJ1754" s="24"/>
      <c r="SWK1754" s="24"/>
      <c r="SWL1754" s="24"/>
      <c r="SWM1754" s="24"/>
      <c r="SWN1754" s="24"/>
      <c r="SWO1754" s="24"/>
      <c r="SWP1754" s="24"/>
      <c r="SWQ1754" s="24"/>
      <c r="SWR1754" s="24"/>
      <c r="SWS1754" s="24"/>
      <c r="SWT1754" s="24"/>
      <c r="SWU1754" s="24"/>
      <c r="SWV1754" s="24"/>
      <c r="SWW1754" s="24"/>
      <c r="SWX1754" s="24"/>
      <c r="SWY1754" s="24"/>
      <c r="SWZ1754" s="24"/>
      <c r="SXA1754" s="24"/>
      <c r="SXB1754" s="24"/>
      <c r="SXC1754" s="24"/>
      <c r="SXD1754" s="24"/>
      <c r="SXE1754" s="24"/>
      <c r="SXF1754" s="24"/>
      <c r="SXG1754" s="24"/>
      <c r="SXH1754" s="24"/>
      <c r="SXI1754" s="24"/>
      <c r="SXJ1754" s="24"/>
      <c r="SXK1754" s="24"/>
      <c r="SXL1754" s="24"/>
      <c r="SXM1754" s="24"/>
      <c r="SXN1754" s="24"/>
      <c r="SXO1754" s="24"/>
      <c r="SXP1754" s="24"/>
      <c r="SXQ1754" s="24"/>
      <c r="SXR1754" s="24"/>
      <c r="SXS1754" s="24"/>
      <c r="SXT1754" s="24"/>
      <c r="SXU1754" s="24"/>
      <c r="SXV1754" s="24"/>
      <c r="SXW1754" s="24"/>
      <c r="SXX1754" s="24"/>
      <c r="SXY1754" s="24"/>
      <c r="SXZ1754" s="24"/>
      <c r="SYA1754" s="24"/>
      <c r="SYB1754" s="24"/>
      <c r="SYC1754" s="24"/>
      <c r="SYD1754" s="24"/>
      <c r="SYE1754" s="24"/>
      <c r="SYF1754" s="24"/>
      <c r="SYG1754" s="24"/>
      <c r="SYH1754" s="24"/>
      <c r="SYI1754" s="24"/>
      <c r="SYJ1754" s="24"/>
      <c r="SYK1754" s="24"/>
      <c r="SYL1754" s="24"/>
      <c r="SYM1754" s="24"/>
      <c r="SYN1754" s="24"/>
      <c r="SYO1754" s="24"/>
      <c r="SYP1754" s="24"/>
      <c r="SYQ1754" s="24"/>
      <c r="SYR1754" s="24"/>
      <c r="SYS1754" s="24"/>
      <c r="SYT1754" s="24"/>
      <c r="SYU1754" s="24"/>
      <c r="SYV1754" s="24"/>
      <c r="SYW1754" s="24"/>
      <c r="SYX1754" s="24"/>
      <c r="SYY1754" s="24"/>
      <c r="SYZ1754" s="24"/>
      <c r="SZA1754" s="24"/>
      <c r="SZB1754" s="24"/>
      <c r="SZC1754" s="24"/>
      <c r="SZD1754" s="24"/>
      <c r="SZE1754" s="24"/>
      <c r="SZF1754" s="24"/>
      <c r="SZG1754" s="24"/>
      <c r="SZH1754" s="24"/>
      <c r="SZI1754" s="24"/>
      <c r="SZJ1754" s="24"/>
      <c r="SZK1754" s="24"/>
      <c r="SZL1754" s="24"/>
      <c r="SZM1754" s="24"/>
      <c r="SZN1754" s="24"/>
      <c r="SZO1754" s="24"/>
      <c r="SZP1754" s="24"/>
      <c r="SZQ1754" s="24"/>
      <c r="SZR1754" s="24"/>
      <c r="SZS1754" s="24"/>
      <c r="SZT1754" s="24"/>
      <c r="SZU1754" s="24"/>
      <c r="SZV1754" s="24"/>
      <c r="SZW1754" s="24"/>
      <c r="SZX1754" s="24"/>
      <c r="SZY1754" s="24"/>
      <c r="SZZ1754" s="24"/>
      <c r="TAA1754" s="24"/>
      <c r="TAB1754" s="24"/>
      <c r="TAC1754" s="24"/>
      <c r="TAD1754" s="24"/>
      <c r="TAE1754" s="24"/>
      <c r="TAF1754" s="24"/>
      <c r="TAG1754" s="24"/>
      <c r="TAH1754" s="24"/>
      <c r="TAI1754" s="24"/>
      <c r="TAJ1754" s="24"/>
      <c r="TAK1754" s="24"/>
      <c r="TAL1754" s="24"/>
      <c r="TAM1754" s="24"/>
      <c r="TAN1754" s="24"/>
      <c r="TAO1754" s="24"/>
      <c r="TAP1754" s="24"/>
      <c r="TAQ1754" s="24"/>
      <c r="TAR1754" s="24"/>
      <c r="TAS1754" s="24"/>
      <c r="TAT1754" s="24"/>
      <c r="TAU1754" s="24"/>
      <c r="TAV1754" s="24"/>
      <c r="TAW1754" s="24"/>
      <c r="TAX1754" s="24"/>
      <c r="TAY1754" s="24"/>
      <c r="TAZ1754" s="24"/>
      <c r="TBA1754" s="24"/>
      <c r="TBB1754" s="24"/>
      <c r="TBC1754" s="24"/>
      <c r="TBD1754" s="24"/>
      <c r="TBE1754" s="24"/>
      <c r="TBF1754" s="24"/>
      <c r="TBG1754" s="24"/>
      <c r="TBH1754" s="24"/>
      <c r="TBI1754" s="24"/>
      <c r="TBJ1754" s="24"/>
      <c r="TBK1754" s="24"/>
      <c r="TBL1754" s="24"/>
      <c r="TBM1754" s="24"/>
      <c r="TBN1754" s="24"/>
      <c r="TBO1754" s="24"/>
      <c r="TBP1754" s="24"/>
      <c r="TBQ1754" s="24"/>
      <c r="TBR1754" s="24"/>
      <c r="TBS1754" s="24"/>
      <c r="TBT1754" s="24"/>
      <c r="TBU1754" s="24"/>
      <c r="TBV1754" s="24"/>
      <c r="TBW1754" s="24"/>
      <c r="TBX1754" s="24"/>
      <c r="TBY1754" s="24"/>
      <c r="TBZ1754" s="24"/>
      <c r="TCA1754" s="24"/>
      <c r="TCB1754" s="24"/>
      <c r="TCC1754" s="24"/>
      <c r="TCD1754" s="24"/>
      <c r="TCE1754" s="24"/>
      <c r="TCF1754" s="24"/>
      <c r="TCG1754" s="24"/>
      <c r="TCH1754" s="24"/>
      <c r="TCI1754" s="24"/>
      <c r="TCJ1754" s="24"/>
      <c r="TCK1754" s="24"/>
      <c r="TCL1754" s="24"/>
      <c r="TCM1754" s="24"/>
      <c r="TCN1754" s="24"/>
      <c r="TCO1754" s="24"/>
      <c r="TCP1754" s="24"/>
      <c r="TCQ1754" s="24"/>
      <c r="TCR1754" s="24"/>
      <c r="TCS1754" s="24"/>
      <c r="TCT1754" s="24"/>
      <c r="TCU1754" s="24"/>
      <c r="TCV1754" s="24"/>
      <c r="TCW1754" s="24"/>
      <c r="TCX1754" s="24"/>
      <c r="TCY1754" s="24"/>
      <c r="TCZ1754" s="24"/>
      <c r="TDA1754" s="24"/>
      <c r="TDB1754" s="24"/>
      <c r="TDC1754" s="24"/>
      <c r="TDD1754" s="24"/>
      <c r="TDE1754" s="24"/>
      <c r="TDF1754" s="24"/>
      <c r="TDG1754" s="24"/>
      <c r="TDH1754" s="24"/>
      <c r="TDI1754" s="24"/>
      <c r="TDJ1754" s="24"/>
      <c r="TDK1754" s="24"/>
      <c r="TDL1754" s="24"/>
      <c r="TDM1754" s="24"/>
      <c r="TDN1754" s="24"/>
      <c r="TDO1754" s="24"/>
      <c r="TDP1754" s="24"/>
      <c r="TDQ1754" s="24"/>
      <c r="TDR1754" s="24"/>
      <c r="TDS1754" s="24"/>
      <c r="TDT1754" s="24"/>
      <c r="TDU1754" s="24"/>
      <c r="TDV1754" s="24"/>
      <c r="TDW1754" s="24"/>
      <c r="TDX1754" s="24"/>
      <c r="TDY1754" s="24"/>
      <c r="TDZ1754" s="24"/>
      <c r="TEA1754" s="24"/>
      <c r="TEB1754" s="24"/>
      <c r="TEC1754" s="24"/>
      <c r="TED1754" s="24"/>
      <c r="TEE1754" s="24"/>
      <c r="TEF1754" s="24"/>
      <c r="TEG1754" s="24"/>
      <c r="TEH1754" s="24"/>
      <c r="TEI1754" s="24"/>
      <c r="TEJ1754" s="24"/>
      <c r="TEK1754" s="24"/>
      <c r="TEL1754" s="24"/>
      <c r="TEM1754" s="24"/>
      <c r="TEN1754" s="24"/>
      <c r="TEO1754" s="24"/>
      <c r="TEP1754" s="24"/>
      <c r="TEQ1754" s="24"/>
      <c r="TER1754" s="24"/>
      <c r="TES1754" s="24"/>
      <c r="TET1754" s="24"/>
      <c r="TEU1754" s="24"/>
      <c r="TEV1754" s="24"/>
      <c r="TEW1754" s="24"/>
      <c r="TEX1754" s="24"/>
      <c r="TEY1754" s="24"/>
      <c r="TEZ1754" s="24"/>
      <c r="TFA1754" s="24"/>
      <c r="TFB1754" s="24"/>
      <c r="TFC1754" s="24"/>
      <c r="TFD1754" s="24"/>
      <c r="TFE1754" s="24"/>
      <c r="TFF1754" s="24"/>
      <c r="TFG1754" s="24"/>
      <c r="TFH1754" s="24"/>
      <c r="TFI1754" s="24"/>
      <c r="TFJ1754" s="24"/>
      <c r="TFK1754" s="24"/>
      <c r="TFL1754" s="24"/>
      <c r="TFM1754" s="24"/>
      <c r="TFN1754" s="24"/>
      <c r="TFO1754" s="24"/>
      <c r="TFP1754" s="24"/>
      <c r="TFQ1754" s="24"/>
      <c r="TFR1754" s="24"/>
      <c r="TFS1754" s="24"/>
      <c r="TFT1754" s="24"/>
      <c r="TFU1754" s="24"/>
      <c r="TFV1754" s="24"/>
      <c r="TFW1754" s="24"/>
      <c r="TFX1754" s="24"/>
      <c r="TFY1754" s="24"/>
      <c r="TFZ1754" s="24"/>
      <c r="TGA1754" s="24"/>
      <c r="TGB1754" s="24"/>
      <c r="TGC1754" s="24"/>
      <c r="TGD1754" s="24"/>
      <c r="TGE1754" s="24"/>
      <c r="TGF1754" s="24"/>
      <c r="TGG1754" s="24"/>
      <c r="TGH1754" s="24"/>
      <c r="TGI1754" s="24"/>
      <c r="TGJ1754" s="24"/>
      <c r="TGK1754" s="24"/>
      <c r="TGL1754" s="24"/>
      <c r="TGM1754" s="24"/>
      <c r="TGN1754" s="24"/>
      <c r="TGO1754" s="24"/>
      <c r="TGP1754" s="24"/>
      <c r="TGQ1754" s="24"/>
      <c r="TGR1754" s="24"/>
      <c r="TGS1754" s="24"/>
      <c r="TGT1754" s="24"/>
      <c r="TGU1754" s="24"/>
      <c r="TGV1754" s="24"/>
      <c r="TGW1754" s="24"/>
      <c r="TGX1754" s="24"/>
      <c r="TGY1754" s="24"/>
      <c r="TGZ1754" s="24"/>
      <c r="THA1754" s="24"/>
      <c r="THB1754" s="24"/>
      <c r="THC1754" s="24"/>
      <c r="THD1754" s="24"/>
      <c r="THE1754" s="24"/>
      <c r="THF1754" s="24"/>
      <c r="THG1754" s="24"/>
      <c r="THH1754" s="24"/>
      <c r="THI1754" s="24"/>
      <c r="THJ1754" s="24"/>
      <c r="THK1754" s="24"/>
      <c r="THL1754" s="24"/>
      <c r="THM1754" s="24"/>
      <c r="THN1754" s="24"/>
      <c r="THO1754" s="24"/>
      <c r="THP1754" s="24"/>
      <c r="THQ1754" s="24"/>
      <c r="THR1754" s="24"/>
      <c r="THS1754" s="24"/>
      <c r="THT1754" s="24"/>
      <c r="THU1754" s="24"/>
      <c r="THV1754" s="24"/>
      <c r="THW1754" s="24"/>
      <c r="THX1754" s="24"/>
      <c r="THY1754" s="24"/>
      <c r="THZ1754" s="24"/>
      <c r="TIA1754" s="24"/>
      <c r="TIB1754" s="24"/>
      <c r="TIC1754" s="24"/>
      <c r="TID1754" s="24"/>
      <c r="TIE1754" s="24"/>
      <c r="TIF1754" s="24"/>
      <c r="TIG1754" s="24"/>
      <c r="TIH1754" s="24"/>
      <c r="TII1754" s="24"/>
      <c r="TIJ1754" s="24"/>
      <c r="TIK1754" s="24"/>
      <c r="TIL1754" s="24"/>
      <c r="TIM1754" s="24"/>
      <c r="TIN1754" s="24"/>
      <c r="TIO1754" s="24"/>
      <c r="TIP1754" s="24"/>
      <c r="TIQ1754" s="24"/>
      <c r="TIR1754" s="24"/>
      <c r="TIS1754" s="24"/>
      <c r="TIT1754" s="24"/>
      <c r="TIU1754" s="24"/>
      <c r="TIV1754" s="24"/>
      <c r="TIW1754" s="24"/>
      <c r="TIX1754" s="24"/>
      <c r="TIY1754" s="24"/>
      <c r="TIZ1754" s="24"/>
      <c r="TJA1754" s="24"/>
      <c r="TJB1754" s="24"/>
      <c r="TJC1754" s="24"/>
      <c r="TJD1754" s="24"/>
      <c r="TJE1754" s="24"/>
      <c r="TJF1754" s="24"/>
      <c r="TJG1754" s="24"/>
      <c r="TJH1754" s="24"/>
      <c r="TJI1754" s="24"/>
      <c r="TJJ1754" s="24"/>
      <c r="TJK1754" s="24"/>
      <c r="TJL1754" s="24"/>
      <c r="TJM1754" s="24"/>
      <c r="TJN1754" s="24"/>
      <c r="TJO1754" s="24"/>
      <c r="TJP1754" s="24"/>
      <c r="TJQ1754" s="24"/>
      <c r="TJR1754" s="24"/>
      <c r="TJS1754" s="24"/>
      <c r="TJT1754" s="24"/>
      <c r="TJU1754" s="24"/>
      <c r="TJV1754" s="24"/>
      <c r="TJW1754" s="24"/>
      <c r="TJX1754" s="24"/>
      <c r="TJY1754" s="24"/>
      <c r="TJZ1754" s="24"/>
      <c r="TKA1754" s="24"/>
      <c r="TKB1754" s="24"/>
      <c r="TKC1754" s="24"/>
      <c r="TKD1754" s="24"/>
      <c r="TKE1754" s="24"/>
      <c r="TKF1754" s="24"/>
      <c r="TKG1754" s="24"/>
      <c r="TKH1754" s="24"/>
      <c r="TKI1754" s="24"/>
      <c r="TKJ1754" s="24"/>
      <c r="TKK1754" s="24"/>
      <c r="TKL1754" s="24"/>
      <c r="TKM1754" s="24"/>
      <c r="TKN1754" s="24"/>
      <c r="TKO1754" s="24"/>
      <c r="TKP1754" s="24"/>
      <c r="TKQ1754" s="24"/>
      <c r="TKR1754" s="24"/>
      <c r="TKS1754" s="24"/>
      <c r="TKT1754" s="24"/>
      <c r="TKU1754" s="24"/>
      <c r="TKV1754" s="24"/>
      <c r="TKW1754" s="24"/>
      <c r="TKX1754" s="24"/>
      <c r="TKY1754" s="24"/>
      <c r="TKZ1754" s="24"/>
      <c r="TLA1754" s="24"/>
      <c r="TLB1754" s="24"/>
      <c r="TLC1754" s="24"/>
      <c r="TLD1754" s="24"/>
      <c r="TLE1754" s="24"/>
      <c r="TLF1754" s="24"/>
      <c r="TLG1754" s="24"/>
      <c r="TLH1754" s="24"/>
      <c r="TLI1754" s="24"/>
      <c r="TLJ1754" s="24"/>
      <c r="TLK1754" s="24"/>
      <c r="TLL1754" s="24"/>
      <c r="TLM1754" s="24"/>
      <c r="TLN1754" s="24"/>
      <c r="TLO1754" s="24"/>
      <c r="TLP1754" s="24"/>
      <c r="TLQ1754" s="24"/>
      <c r="TLR1754" s="24"/>
      <c r="TLS1754" s="24"/>
      <c r="TLT1754" s="24"/>
      <c r="TLU1754" s="24"/>
      <c r="TLV1754" s="24"/>
      <c r="TLW1754" s="24"/>
      <c r="TLX1754" s="24"/>
      <c r="TLY1754" s="24"/>
      <c r="TLZ1754" s="24"/>
      <c r="TMA1754" s="24"/>
      <c r="TMB1754" s="24"/>
      <c r="TMC1754" s="24"/>
      <c r="TMD1754" s="24"/>
      <c r="TME1754" s="24"/>
      <c r="TMF1754" s="24"/>
      <c r="TMG1754" s="24"/>
      <c r="TMH1754" s="24"/>
      <c r="TMI1754" s="24"/>
      <c r="TMJ1754" s="24"/>
      <c r="TMK1754" s="24"/>
      <c r="TML1754" s="24"/>
      <c r="TMM1754" s="24"/>
      <c r="TMN1754" s="24"/>
      <c r="TMO1754" s="24"/>
      <c r="TMP1754" s="24"/>
      <c r="TMQ1754" s="24"/>
      <c r="TMR1754" s="24"/>
      <c r="TMS1754" s="24"/>
      <c r="TMT1754" s="24"/>
      <c r="TMU1754" s="24"/>
      <c r="TMV1754" s="24"/>
      <c r="TMW1754" s="24"/>
      <c r="TMX1754" s="24"/>
      <c r="TMY1754" s="24"/>
      <c r="TMZ1754" s="24"/>
      <c r="TNA1754" s="24"/>
      <c r="TNB1754" s="24"/>
      <c r="TNC1754" s="24"/>
      <c r="TND1754" s="24"/>
      <c r="TNE1754" s="24"/>
      <c r="TNF1754" s="24"/>
      <c r="TNG1754" s="24"/>
      <c r="TNH1754" s="24"/>
      <c r="TNI1754" s="24"/>
      <c r="TNJ1754" s="24"/>
      <c r="TNK1754" s="24"/>
      <c r="TNL1754" s="24"/>
      <c r="TNM1754" s="24"/>
      <c r="TNN1754" s="24"/>
      <c r="TNO1754" s="24"/>
      <c r="TNP1754" s="24"/>
      <c r="TNQ1754" s="24"/>
      <c r="TNR1754" s="24"/>
      <c r="TNS1754" s="24"/>
      <c r="TNT1754" s="24"/>
      <c r="TNU1754" s="24"/>
      <c r="TNV1754" s="24"/>
      <c r="TNW1754" s="24"/>
      <c r="TNX1754" s="24"/>
      <c r="TNY1754" s="24"/>
      <c r="TNZ1754" s="24"/>
      <c r="TOA1754" s="24"/>
      <c r="TOB1754" s="24"/>
      <c r="TOC1754" s="24"/>
      <c r="TOD1754" s="24"/>
      <c r="TOE1754" s="24"/>
      <c r="TOF1754" s="24"/>
      <c r="TOG1754" s="24"/>
      <c r="TOH1754" s="24"/>
      <c r="TOI1754" s="24"/>
      <c r="TOJ1754" s="24"/>
      <c r="TOK1754" s="24"/>
      <c r="TOL1754" s="24"/>
      <c r="TOM1754" s="24"/>
      <c r="TON1754" s="24"/>
      <c r="TOO1754" s="24"/>
      <c r="TOP1754" s="24"/>
      <c r="TOQ1754" s="24"/>
      <c r="TOR1754" s="24"/>
      <c r="TOS1754" s="24"/>
      <c r="TOT1754" s="24"/>
      <c r="TOU1754" s="24"/>
      <c r="TOV1754" s="24"/>
      <c r="TOW1754" s="24"/>
      <c r="TOX1754" s="24"/>
      <c r="TOY1754" s="24"/>
      <c r="TOZ1754" s="24"/>
      <c r="TPA1754" s="24"/>
      <c r="TPB1754" s="24"/>
      <c r="TPC1754" s="24"/>
      <c r="TPD1754" s="24"/>
      <c r="TPE1754" s="24"/>
      <c r="TPF1754" s="24"/>
      <c r="TPG1754" s="24"/>
      <c r="TPH1754" s="24"/>
      <c r="TPI1754" s="24"/>
      <c r="TPJ1754" s="24"/>
      <c r="TPK1754" s="24"/>
      <c r="TPL1754" s="24"/>
      <c r="TPM1754" s="24"/>
      <c r="TPN1754" s="24"/>
      <c r="TPO1754" s="24"/>
      <c r="TPP1754" s="24"/>
      <c r="TPQ1754" s="24"/>
      <c r="TPR1754" s="24"/>
      <c r="TPS1754" s="24"/>
      <c r="TPT1754" s="24"/>
      <c r="TPU1754" s="24"/>
      <c r="TPV1754" s="24"/>
      <c r="TPW1754" s="24"/>
      <c r="TPX1754" s="24"/>
      <c r="TPY1754" s="24"/>
      <c r="TPZ1754" s="24"/>
      <c r="TQA1754" s="24"/>
      <c r="TQB1754" s="24"/>
      <c r="TQC1754" s="24"/>
      <c r="TQD1754" s="24"/>
      <c r="TQE1754" s="24"/>
      <c r="TQF1754" s="24"/>
      <c r="TQG1754" s="24"/>
      <c r="TQH1754" s="24"/>
      <c r="TQI1754" s="24"/>
      <c r="TQJ1754" s="24"/>
      <c r="TQK1754" s="24"/>
      <c r="TQL1754" s="24"/>
      <c r="TQM1754" s="24"/>
      <c r="TQN1754" s="24"/>
      <c r="TQO1754" s="24"/>
      <c r="TQP1754" s="24"/>
      <c r="TQQ1754" s="24"/>
      <c r="TQR1754" s="24"/>
      <c r="TQS1754" s="24"/>
      <c r="TQT1754" s="24"/>
      <c r="TQU1754" s="24"/>
      <c r="TQV1754" s="24"/>
      <c r="TQW1754" s="24"/>
      <c r="TQX1754" s="24"/>
      <c r="TQY1754" s="24"/>
      <c r="TQZ1754" s="24"/>
      <c r="TRA1754" s="24"/>
      <c r="TRB1754" s="24"/>
      <c r="TRC1754" s="24"/>
      <c r="TRD1754" s="24"/>
      <c r="TRE1754" s="24"/>
      <c r="TRF1754" s="24"/>
      <c r="TRG1754" s="24"/>
      <c r="TRH1754" s="24"/>
      <c r="TRI1754" s="24"/>
      <c r="TRJ1754" s="24"/>
      <c r="TRK1754" s="24"/>
      <c r="TRL1754" s="24"/>
      <c r="TRM1754" s="24"/>
      <c r="TRN1754" s="24"/>
      <c r="TRO1754" s="24"/>
      <c r="TRP1754" s="24"/>
      <c r="TRQ1754" s="24"/>
      <c r="TRR1754" s="24"/>
      <c r="TRS1754" s="24"/>
      <c r="TRT1754" s="24"/>
      <c r="TRU1754" s="24"/>
      <c r="TRV1754" s="24"/>
      <c r="TRW1754" s="24"/>
      <c r="TRX1754" s="24"/>
      <c r="TRY1754" s="24"/>
      <c r="TRZ1754" s="24"/>
      <c r="TSA1754" s="24"/>
      <c r="TSB1754" s="24"/>
      <c r="TSC1754" s="24"/>
      <c r="TSD1754" s="24"/>
      <c r="TSE1754" s="24"/>
      <c r="TSF1754" s="24"/>
      <c r="TSG1754" s="24"/>
      <c r="TSH1754" s="24"/>
      <c r="TSI1754" s="24"/>
      <c r="TSJ1754" s="24"/>
      <c r="TSK1754" s="24"/>
      <c r="TSL1754" s="24"/>
      <c r="TSM1754" s="24"/>
      <c r="TSN1754" s="24"/>
      <c r="TSO1754" s="24"/>
      <c r="TSP1754" s="24"/>
      <c r="TSQ1754" s="24"/>
      <c r="TSR1754" s="24"/>
      <c r="TSS1754" s="24"/>
      <c r="TST1754" s="24"/>
      <c r="TSU1754" s="24"/>
      <c r="TSV1754" s="24"/>
      <c r="TSW1754" s="24"/>
      <c r="TSX1754" s="24"/>
      <c r="TSY1754" s="24"/>
      <c r="TSZ1754" s="24"/>
      <c r="TTA1754" s="24"/>
      <c r="TTB1754" s="24"/>
      <c r="TTC1754" s="24"/>
      <c r="TTD1754" s="24"/>
      <c r="TTE1754" s="24"/>
      <c r="TTF1754" s="24"/>
      <c r="TTG1754" s="24"/>
      <c r="TTH1754" s="24"/>
      <c r="TTI1754" s="24"/>
      <c r="TTJ1754" s="24"/>
      <c r="TTK1754" s="24"/>
      <c r="TTL1754" s="24"/>
      <c r="TTM1754" s="24"/>
      <c r="TTN1754" s="24"/>
      <c r="TTO1754" s="24"/>
      <c r="TTP1754" s="24"/>
      <c r="TTQ1754" s="24"/>
      <c r="TTR1754" s="24"/>
      <c r="TTS1754" s="24"/>
      <c r="TTT1754" s="24"/>
      <c r="TTU1754" s="24"/>
      <c r="TTV1754" s="24"/>
      <c r="TTW1754" s="24"/>
      <c r="TTX1754" s="24"/>
      <c r="TTY1754" s="24"/>
      <c r="TTZ1754" s="24"/>
      <c r="TUA1754" s="24"/>
      <c r="TUB1754" s="24"/>
      <c r="TUC1754" s="24"/>
      <c r="TUD1754" s="24"/>
      <c r="TUE1754" s="24"/>
      <c r="TUF1754" s="24"/>
      <c r="TUG1754" s="24"/>
      <c r="TUH1754" s="24"/>
      <c r="TUI1754" s="24"/>
      <c r="TUJ1754" s="24"/>
      <c r="TUK1754" s="24"/>
      <c r="TUL1754" s="24"/>
      <c r="TUM1754" s="24"/>
      <c r="TUN1754" s="24"/>
      <c r="TUO1754" s="24"/>
      <c r="TUP1754" s="24"/>
      <c r="TUQ1754" s="24"/>
      <c r="TUR1754" s="24"/>
      <c r="TUS1754" s="24"/>
      <c r="TUT1754" s="24"/>
      <c r="TUU1754" s="24"/>
      <c r="TUV1754" s="24"/>
      <c r="TUW1754" s="24"/>
      <c r="TUX1754" s="24"/>
      <c r="TUY1754" s="24"/>
      <c r="TUZ1754" s="24"/>
      <c r="TVA1754" s="24"/>
      <c r="TVB1754" s="24"/>
      <c r="TVC1754" s="24"/>
      <c r="TVD1754" s="24"/>
      <c r="TVE1754" s="24"/>
      <c r="TVF1754" s="24"/>
      <c r="TVG1754" s="24"/>
      <c r="TVH1754" s="24"/>
      <c r="TVI1754" s="24"/>
      <c r="TVJ1754" s="24"/>
      <c r="TVK1754" s="24"/>
      <c r="TVL1754" s="24"/>
      <c r="TVM1754" s="24"/>
      <c r="TVN1754" s="24"/>
      <c r="TVO1754" s="24"/>
      <c r="TVP1754" s="24"/>
      <c r="TVQ1754" s="24"/>
      <c r="TVR1754" s="24"/>
      <c r="TVS1754" s="24"/>
      <c r="TVT1754" s="24"/>
      <c r="TVU1754" s="24"/>
      <c r="TVV1754" s="24"/>
      <c r="TVW1754" s="24"/>
      <c r="TVX1754" s="24"/>
      <c r="TVY1754" s="24"/>
      <c r="TVZ1754" s="24"/>
      <c r="TWA1754" s="24"/>
      <c r="TWB1754" s="24"/>
      <c r="TWC1754" s="24"/>
      <c r="TWD1754" s="24"/>
      <c r="TWE1754" s="24"/>
      <c r="TWF1754" s="24"/>
      <c r="TWG1754" s="24"/>
      <c r="TWH1754" s="24"/>
      <c r="TWI1754" s="24"/>
      <c r="TWJ1754" s="24"/>
      <c r="TWK1754" s="24"/>
      <c r="TWL1754" s="24"/>
      <c r="TWM1754" s="24"/>
      <c r="TWN1754" s="24"/>
      <c r="TWO1754" s="24"/>
      <c r="TWP1754" s="24"/>
      <c r="TWQ1754" s="24"/>
      <c r="TWR1754" s="24"/>
      <c r="TWS1754" s="24"/>
      <c r="TWT1754" s="24"/>
      <c r="TWU1754" s="24"/>
      <c r="TWV1754" s="24"/>
      <c r="TWW1754" s="24"/>
      <c r="TWX1754" s="24"/>
      <c r="TWY1754" s="24"/>
      <c r="TWZ1754" s="24"/>
      <c r="TXA1754" s="24"/>
      <c r="TXB1754" s="24"/>
      <c r="TXC1754" s="24"/>
      <c r="TXD1754" s="24"/>
      <c r="TXE1754" s="24"/>
      <c r="TXF1754" s="24"/>
      <c r="TXG1754" s="24"/>
      <c r="TXH1754" s="24"/>
      <c r="TXI1754" s="24"/>
      <c r="TXJ1754" s="24"/>
      <c r="TXK1754" s="24"/>
      <c r="TXL1754" s="24"/>
      <c r="TXM1754" s="24"/>
      <c r="TXN1754" s="24"/>
      <c r="TXO1754" s="24"/>
      <c r="TXP1754" s="24"/>
      <c r="TXQ1754" s="24"/>
      <c r="TXR1754" s="24"/>
      <c r="TXS1754" s="24"/>
      <c r="TXT1754" s="24"/>
      <c r="TXU1754" s="24"/>
      <c r="TXV1754" s="24"/>
      <c r="TXW1754" s="24"/>
      <c r="TXX1754" s="24"/>
      <c r="TXY1754" s="24"/>
      <c r="TXZ1754" s="24"/>
      <c r="TYA1754" s="24"/>
      <c r="TYB1754" s="24"/>
      <c r="TYC1754" s="24"/>
      <c r="TYD1754" s="24"/>
      <c r="TYE1754" s="24"/>
      <c r="TYF1754" s="24"/>
      <c r="TYG1754" s="24"/>
      <c r="TYH1754" s="24"/>
      <c r="TYI1754" s="24"/>
      <c r="TYJ1754" s="24"/>
      <c r="TYK1754" s="24"/>
      <c r="TYL1754" s="24"/>
      <c r="TYM1754" s="24"/>
      <c r="TYN1754" s="24"/>
      <c r="TYO1754" s="24"/>
      <c r="TYP1754" s="24"/>
      <c r="TYQ1754" s="24"/>
      <c r="TYR1754" s="24"/>
      <c r="TYS1754" s="24"/>
      <c r="TYT1754" s="24"/>
      <c r="TYU1754" s="24"/>
      <c r="TYV1754" s="24"/>
      <c r="TYW1754" s="24"/>
      <c r="TYX1754" s="24"/>
      <c r="TYY1754" s="24"/>
      <c r="TYZ1754" s="24"/>
      <c r="TZA1754" s="24"/>
      <c r="TZB1754" s="24"/>
      <c r="TZC1754" s="24"/>
      <c r="TZD1754" s="24"/>
      <c r="TZE1754" s="24"/>
      <c r="TZF1754" s="24"/>
      <c r="TZG1754" s="24"/>
      <c r="TZH1754" s="24"/>
      <c r="TZI1754" s="24"/>
      <c r="TZJ1754" s="24"/>
      <c r="TZK1754" s="24"/>
      <c r="TZL1754" s="24"/>
      <c r="TZM1754" s="24"/>
      <c r="TZN1754" s="24"/>
      <c r="TZO1754" s="24"/>
      <c r="TZP1754" s="24"/>
      <c r="TZQ1754" s="24"/>
      <c r="TZR1754" s="24"/>
      <c r="TZS1754" s="24"/>
      <c r="TZT1754" s="24"/>
      <c r="TZU1754" s="24"/>
      <c r="TZV1754" s="24"/>
      <c r="TZW1754" s="24"/>
      <c r="TZX1754" s="24"/>
      <c r="TZY1754" s="24"/>
      <c r="TZZ1754" s="24"/>
      <c r="UAA1754" s="24"/>
      <c r="UAB1754" s="24"/>
      <c r="UAC1754" s="24"/>
      <c r="UAD1754" s="24"/>
      <c r="UAE1754" s="24"/>
      <c r="UAF1754" s="24"/>
      <c r="UAG1754" s="24"/>
      <c r="UAH1754" s="24"/>
      <c r="UAI1754" s="24"/>
      <c r="UAJ1754" s="24"/>
      <c r="UAK1754" s="24"/>
      <c r="UAL1754" s="24"/>
      <c r="UAM1754" s="24"/>
      <c r="UAN1754" s="24"/>
      <c r="UAO1754" s="24"/>
      <c r="UAP1754" s="24"/>
      <c r="UAQ1754" s="24"/>
      <c r="UAR1754" s="24"/>
      <c r="UAS1754" s="24"/>
      <c r="UAT1754" s="24"/>
      <c r="UAU1754" s="24"/>
      <c r="UAV1754" s="24"/>
      <c r="UAW1754" s="24"/>
      <c r="UAX1754" s="24"/>
      <c r="UAY1754" s="24"/>
      <c r="UAZ1754" s="24"/>
      <c r="UBA1754" s="24"/>
      <c r="UBB1754" s="24"/>
      <c r="UBC1754" s="24"/>
      <c r="UBD1754" s="24"/>
      <c r="UBE1754" s="24"/>
      <c r="UBF1754" s="24"/>
      <c r="UBG1754" s="24"/>
      <c r="UBH1754" s="24"/>
      <c r="UBI1754" s="24"/>
      <c r="UBJ1754" s="24"/>
      <c r="UBK1754" s="24"/>
      <c r="UBL1754" s="24"/>
      <c r="UBM1754" s="24"/>
      <c r="UBN1754" s="24"/>
      <c r="UBO1754" s="24"/>
      <c r="UBP1754" s="24"/>
      <c r="UBQ1754" s="24"/>
      <c r="UBR1754" s="24"/>
      <c r="UBS1754" s="24"/>
      <c r="UBT1754" s="24"/>
      <c r="UBU1754" s="24"/>
      <c r="UBV1754" s="24"/>
      <c r="UBW1754" s="24"/>
      <c r="UBX1754" s="24"/>
      <c r="UBY1754" s="24"/>
      <c r="UBZ1754" s="24"/>
      <c r="UCA1754" s="24"/>
      <c r="UCB1754" s="24"/>
      <c r="UCC1754" s="24"/>
      <c r="UCD1754" s="24"/>
      <c r="UCE1754" s="24"/>
      <c r="UCF1754" s="24"/>
      <c r="UCG1754" s="24"/>
      <c r="UCH1754" s="24"/>
      <c r="UCI1754" s="24"/>
      <c r="UCJ1754" s="24"/>
      <c r="UCK1754" s="24"/>
      <c r="UCL1754" s="24"/>
      <c r="UCM1754" s="24"/>
      <c r="UCN1754" s="24"/>
      <c r="UCO1754" s="24"/>
      <c r="UCP1754" s="24"/>
      <c r="UCQ1754" s="24"/>
      <c r="UCR1754" s="24"/>
      <c r="UCS1754" s="24"/>
      <c r="UCT1754" s="24"/>
      <c r="UCU1754" s="24"/>
      <c r="UCV1754" s="24"/>
      <c r="UCW1754" s="24"/>
      <c r="UCX1754" s="24"/>
      <c r="UCY1754" s="24"/>
      <c r="UCZ1754" s="24"/>
      <c r="UDA1754" s="24"/>
      <c r="UDB1754" s="24"/>
      <c r="UDC1754" s="24"/>
      <c r="UDD1754" s="24"/>
      <c r="UDE1754" s="24"/>
      <c r="UDF1754" s="24"/>
      <c r="UDG1754" s="24"/>
      <c r="UDH1754" s="24"/>
      <c r="UDI1754" s="24"/>
      <c r="UDJ1754" s="24"/>
      <c r="UDK1754" s="24"/>
      <c r="UDL1754" s="24"/>
      <c r="UDM1754" s="24"/>
      <c r="UDN1754" s="24"/>
      <c r="UDO1754" s="24"/>
      <c r="UDP1754" s="24"/>
      <c r="UDQ1754" s="24"/>
      <c r="UDR1754" s="24"/>
      <c r="UDS1754" s="24"/>
      <c r="UDT1754" s="24"/>
      <c r="UDU1754" s="24"/>
      <c r="UDV1754" s="24"/>
      <c r="UDW1754" s="24"/>
      <c r="UDX1754" s="24"/>
      <c r="UDY1754" s="24"/>
      <c r="UDZ1754" s="24"/>
      <c r="UEA1754" s="24"/>
      <c r="UEB1754" s="24"/>
      <c r="UEC1754" s="24"/>
      <c r="UED1754" s="24"/>
      <c r="UEE1754" s="24"/>
      <c r="UEF1754" s="24"/>
      <c r="UEG1754" s="24"/>
      <c r="UEH1754" s="24"/>
      <c r="UEI1754" s="24"/>
      <c r="UEJ1754" s="24"/>
      <c r="UEK1754" s="24"/>
      <c r="UEL1754" s="24"/>
      <c r="UEM1754" s="24"/>
      <c r="UEN1754" s="24"/>
      <c r="UEO1754" s="24"/>
      <c r="UEP1754" s="24"/>
      <c r="UEQ1754" s="24"/>
      <c r="UER1754" s="24"/>
      <c r="UES1754" s="24"/>
      <c r="UET1754" s="24"/>
      <c r="UEU1754" s="24"/>
      <c r="UEV1754" s="24"/>
      <c r="UEW1754" s="24"/>
      <c r="UEX1754" s="24"/>
      <c r="UEY1754" s="24"/>
      <c r="UEZ1754" s="24"/>
      <c r="UFA1754" s="24"/>
      <c r="UFB1754" s="24"/>
      <c r="UFC1754" s="24"/>
      <c r="UFD1754" s="24"/>
      <c r="UFE1754" s="24"/>
      <c r="UFF1754" s="24"/>
      <c r="UFG1754" s="24"/>
      <c r="UFH1754" s="24"/>
      <c r="UFI1754" s="24"/>
      <c r="UFJ1754" s="24"/>
      <c r="UFK1754" s="24"/>
      <c r="UFL1754" s="24"/>
      <c r="UFM1754" s="24"/>
      <c r="UFN1754" s="24"/>
      <c r="UFO1754" s="24"/>
      <c r="UFP1754" s="24"/>
      <c r="UFQ1754" s="24"/>
      <c r="UFR1754" s="24"/>
      <c r="UFS1754" s="24"/>
      <c r="UFT1754" s="24"/>
      <c r="UFU1754" s="24"/>
      <c r="UFV1754" s="24"/>
      <c r="UFW1754" s="24"/>
      <c r="UFX1754" s="24"/>
      <c r="UFY1754" s="24"/>
      <c r="UFZ1754" s="24"/>
      <c r="UGA1754" s="24"/>
      <c r="UGB1754" s="24"/>
      <c r="UGC1754" s="24"/>
      <c r="UGD1754" s="24"/>
      <c r="UGE1754" s="24"/>
      <c r="UGF1754" s="24"/>
      <c r="UGG1754" s="24"/>
      <c r="UGH1754" s="24"/>
      <c r="UGI1754" s="24"/>
      <c r="UGJ1754" s="24"/>
      <c r="UGK1754" s="24"/>
      <c r="UGL1754" s="24"/>
      <c r="UGM1754" s="24"/>
      <c r="UGN1754" s="24"/>
      <c r="UGO1754" s="24"/>
      <c r="UGP1754" s="24"/>
      <c r="UGQ1754" s="24"/>
      <c r="UGR1754" s="24"/>
      <c r="UGS1754" s="24"/>
      <c r="UGT1754" s="24"/>
      <c r="UGU1754" s="24"/>
      <c r="UGV1754" s="24"/>
      <c r="UGW1754" s="24"/>
      <c r="UGX1754" s="24"/>
      <c r="UGY1754" s="24"/>
      <c r="UGZ1754" s="24"/>
      <c r="UHA1754" s="24"/>
      <c r="UHB1754" s="24"/>
      <c r="UHC1754" s="24"/>
      <c r="UHD1754" s="24"/>
      <c r="UHE1754" s="24"/>
      <c r="UHF1754" s="24"/>
      <c r="UHG1754" s="24"/>
      <c r="UHH1754" s="24"/>
      <c r="UHI1754" s="24"/>
      <c r="UHJ1754" s="24"/>
      <c r="UHK1754" s="24"/>
      <c r="UHL1754" s="24"/>
      <c r="UHM1754" s="24"/>
      <c r="UHN1754" s="24"/>
      <c r="UHO1754" s="24"/>
      <c r="UHP1754" s="24"/>
      <c r="UHQ1754" s="24"/>
      <c r="UHR1754" s="24"/>
      <c r="UHS1754" s="24"/>
      <c r="UHT1754" s="24"/>
      <c r="UHU1754" s="24"/>
      <c r="UHV1754" s="24"/>
      <c r="UHW1754" s="24"/>
      <c r="UHX1754" s="24"/>
      <c r="UHY1754" s="24"/>
      <c r="UHZ1754" s="24"/>
      <c r="UIA1754" s="24"/>
      <c r="UIB1754" s="24"/>
      <c r="UIC1754" s="24"/>
      <c r="UID1754" s="24"/>
      <c r="UIE1754" s="24"/>
      <c r="UIF1754" s="24"/>
      <c r="UIG1754" s="24"/>
      <c r="UIH1754" s="24"/>
      <c r="UII1754" s="24"/>
      <c r="UIJ1754" s="24"/>
      <c r="UIK1754" s="24"/>
      <c r="UIL1754" s="24"/>
      <c r="UIM1754" s="24"/>
      <c r="UIN1754" s="24"/>
      <c r="UIO1754" s="24"/>
      <c r="UIP1754" s="24"/>
      <c r="UIQ1754" s="24"/>
      <c r="UIR1754" s="24"/>
      <c r="UIS1754" s="24"/>
      <c r="UIT1754" s="24"/>
      <c r="UIU1754" s="24"/>
      <c r="UIV1754" s="24"/>
      <c r="UIW1754" s="24"/>
      <c r="UIX1754" s="24"/>
      <c r="UIY1754" s="24"/>
      <c r="UIZ1754" s="24"/>
      <c r="UJA1754" s="24"/>
      <c r="UJB1754" s="24"/>
      <c r="UJC1754" s="24"/>
      <c r="UJD1754" s="24"/>
      <c r="UJE1754" s="24"/>
      <c r="UJF1754" s="24"/>
      <c r="UJG1754" s="24"/>
      <c r="UJH1754" s="24"/>
      <c r="UJI1754" s="24"/>
      <c r="UJJ1754" s="24"/>
      <c r="UJK1754" s="24"/>
      <c r="UJL1754" s="24"/>
      <c r="UJM1754" s="24"/>
      <c r="UJN1754" s="24"/>
      <c r="UJO1754" s="24"/>
      <c r="UJP1754" s="24"/>
      <c r="UJQ1754" s="24"/>
      <c r="UJR1754" s="24"/>
      <c r="UJS1754" s="24"/>
      <c r="UJT1754" s="24"/>
      <c r="UJU1754" s="24"/>
      <c r="UJV1754" s="24"/>
      <c r="UJW1754" s="24"/>
      <c r="UJX1754" s="24"/>
      <c r="UJY1754" s="24"/>
      <c r="UJZ1754" s="24"/>
      <c r="UKA1754" s="24"/>
      <c r="UKB1754" s="24"/>
      <c r="UKC1754" s="24"/>
      <c r="UKD1754" s="24"/>
      <c r="UKE1754" s="24"/>
      <c r="UKF1754" s="24"/>
      <c r="UKG1754" s="24"/>
      <c r="UKH1754" s="24"/>
      <c r="UKI1754" s="24"/>
      <c r="UKJ1754" s="24"/>
      <c r="UKK1754" s="24"/>
      <c r="UKL1754" s="24"/>
      <c r="UKM1754" s="24"/>
      <c r="UKN1754" s="24"/>
      <c r="UKO1754" s="24"/>
      <c r="UKP1754" s="24"/>
      <c r="UKQ1754" s="24"/>
      <c r="UKR1754" s="24"/>
      <c r="UKS1754" s="24"/>
      <c r="UKT1754" s="24"/>
      <c r="UKU1754" s="24"/>
      <c r="UKV1754" s="24"/>
      <c r="UKW1754" s="24"/>
      <c r="UKX1754" s="24"/>
      <c r="UKY1754" s="24"/>
      <c r="UKZ1754" s="24"/>
      <c r="ULA1754" s="24"/>
      <c r="ULB1754" s="24"/>
      <c r="ULC1754" s="24"/>
      <c r="ULD1754" s="24"/>
      <c r="ULE1754" s="24"/>
      <c r="ULF1754" s="24"/>
      <c r="ULG1754" s="24"/>
      <c r="ULH1754" s="24"/>
      <c r="ULI1754" s="24"/>
      <c r="ULJ1754" s="24"/>
      <c r="ULK1754" s="24"/>
      <c r="ULL1754" s="24"/>
      <c r="ULM1754" s="24"/>
      <c r="ULN1754" s="24"/>
      <c r="ULO1754" s="24"/>
      <c r="ULP1754" s="24"/>
      <c r="ULQ1754" s="24"/>
      <c r="ULR1754" s="24"/>
      <c r="ULS1754" s="24"/>
      <c r="ULT1754" s="24"/>
      <c r="ULU1754" s="24"/>
      <c r="ULV1754" s="24"/>
      <c r="ULW1754" s="24"/>
      <c r="ULX1754" s="24"/>
      <c r="ULY1754" s="24"/>
      <c r="ULZ1754" s="24"/>
      <c r="UMA1754" s="24"/>
      <c r="UMB1754" s="24"/>
      <c r="UMC1754" s="24"/>
      <c r="UMD1754" s="24"/>
      <c r="UME1754" s="24"/>
      <c r="UMF1754" s="24"/>
      <c r="UMG1754" s="24"/>
      <c r="UMH1754" s="24"/>
      <c r="UMI1754" s="24"/>
      <c r="UMJ1754" s="24"/>
      <c r="UMK1754" s="24"/>
      <c r="UML1754" s="24"/>
      <c r="UMM1754" s="24"/>
      <c r="UMN1754" s="24"/>
      <c r="UMO1754" s="24"/>
      <c r="UMP1754" s="24"/>
      <c r="UMQ1754" s="24"/>
      <c r="UMR1754" s="24"/>
      <c r="UMS1754" s="24"/>
      <c r="UMT1754" s="24"/>
      <c r="UMU1754" s="24"/>
      <c r="UMV1754" s="24"/>
      <c r="UMW1754" s="24"/>
      <c r="UMX1754" s="24"/>
      <c r="UMY1754" s="24"/>
      <c r="UMZ1754" s="24"/>
      <c r="UNA1754" s="24"/>
      <c r="UNB1754" s="24"/>
      <c r="UNC1754" s="24"/>
      <c r="UND1754" s="24"/>
      <c r="UNE1754" s="24"/>
      <c r="UNF1754" s="24"/>
      <c r="UNG1754" s="24"/>
      <c r="UNH1754" s="24"/>
      <c r="UNI1754" s="24"/>
      <c r="UNJ1754" s="24"/>
      <c r="UNK1754" s="24"/>
      <c r="UNL1754" s="24"/>
      <c r="UNM1754" s="24"/>
      <c r="UNN1754" s="24"/>
      <c r="UNO1754" s="24"/>
      <c r="UNP1754" s="24"/>
      <c r="UNQ1754" s="24"/>
      <c r="UNR1754" s="24"/>
      <c r="UNS1754" s="24"/>
      <c r="UNT1754" s="24"/>
      <c r="UNU1754" s="24"/>
      <c r="UNV1754" s="24"/>
      <c r="UNW1754" s="24"/>
      <c r="UNX1754" s="24"/>
      <c r="UNY1754" s="24"/>
      <c r="UNZ1754" s="24"/>
      <c r="UOA1754" s="24"/>
      <c r="UOB1754" s="24"/>
      <c r="UOC1754" s="24"/>
      <c r="UOD1754" s="24"/>
      <c r="UOE1754" s="24"/>
      <c r="UOF1754" s="24"/>
      <c r="UOG1754" s="24"/>
      <c r="UOH1754" s="24"/>
      <c r="UOI1754" s="24"/>
      <c r="UOJ1754" s="24"/>
      <c r="UOK1754" s="24"/>
      <c r="UOL1754" s="24"/>
      <c r="UOM1754" s="24"/>
      <c r="UON1754" s="24"/>
      <c r="UOO1754" s="24"/>
      <c r="UOP1754" s="24"/>
      <c r="UOQ1754" s="24"/>
      <c r="UOR1754" s="24"/>
      <c r="UOS1754" s="24"/>
      <c r="UOT1754" s="24"/>
      <c r="UOU1754" s="24"/>
      <c r="UOV1754" s="24"/>
      <c r="UOW1754" s="24"/>
      <c r="UOX1754" s="24"/>
      <c r="UOY1754" s="24"/>
      <c r="UOZ1754" s="24"/>
      <c r="UPA1754" s="24"/>
      <c r="UPB1754" s="24"/>
      <c r="UPC1754" s="24"/>
      <c r="UPD1754" s="24"/>
      <c r="UPE1754" s="24"/>
      <c r="UPF1754" s="24"/>
      <c r="UPG1754" s="24"/>
      <c r="UPH1754" s="24"/>
      <c r="UPI1754" s="24"/>
      <c r="UPJ1754" s="24"/>
      <c r="UPK1754" s="24"/>
      <c r="UPL1754" s="24"/>
      <c r="UPM1754" s="24"/>
      <c r="UPN1754" s="24"/>
      <c r="UPO1754" s="24"/>
      <c r="UPP1754" s="24"/>
      <c r="UPQ1754" s="24"/>
      <c r="UPR1754" s="24"/>
      <c r="UPS1754" s="24"/>
      <c r="UPT1754" s="24"/>
      <c r="UPU1754" s="24"/>
      <c r="UPV1754" s="24"/>
      <c r="UPW1754" s="24"/>
      <c r="UPX1754" s="24"/>
      <c r="UPY1754" s="24"/>
      <c r="UPZ1754" s="24"/>
      <c r="UQA1754" s="24"/>
      <c r="UQB1754" s="24"/>
      <c r="UQC1754" s="24"/>
      <c r="UQD1754" s="24"/>
      <c r="UQE1754" s="24"/>
      <c r="UQF1754" s="24"/>
      <c r="UQG1754" s="24"/>
      <c r="UQH1754" s="24"/>
      <c r="UQI1754" s="24"/>
      <c r="UQJ1754" s="24"/>
      <c r="UQK1754" s="24"/>
      <c r="UQL1754" s="24"/>
      <c r="UQM1754" s="24"/>
      <c r="UQN1754" s="24"/>
      <c r="UQO1754" s="24"/>
      <c r="UQP1754" s="24"/>
      <c r="UQQ1754" s="24"/>
      <c r="UQR1754" s="24"/>
      <c r="UQS1754" s="24"/>
      <c r="UQT1754" s="24"/>
      <c r="UQU1754" s="24"/>
      <c r="UQV1754" s="24"/>
      <c r="UQW1754" s="24"/>
      <c r="UQX1754" s="24"/>
      <c r="UQY1754" s="24"/>
      <c r="UQZ1754" s="24"/>
      <c r="URA1754" s="24"/>
      <c r="URB1754" s="24"/>
      <c r="URC1754" s="24"/>
      <c r="URD1754" s="24"/>
      <c r="URE1754" s="24"/>
      <c r="URF1754" s="24"/>
      <c r="URG1754" s="24"/>
      <c r="URH1754" s="24"/>
      <c r="URI1754" s="24"/>
      <c r="URJ1754" s="24"/>
      <c r="URK1754" s="24"/>
      <c r="URL1754" s="24"/>
      <c r="URM1754" s="24"/>
      <c r="URN1754" s="24"/>
      <c r="URO1754" s="24"/>
      <c r="URP1754" s="24"/>
      <c r="URQ1754" s="24"/>
      <c r="URR1754" s="24"/>
      <c r="URS1754" s="24"/>
      <c r="URT1754" s="24"/>
      <c r="URU1754" s="24"/>
      <c r="URV1754" s="24"/>
      <c r="URW1754" s="24"/>
      <c r="URX1754" s="24"/>
      <c r="URY1754" s="24"/>
      <c r="URZ1754" s="24"/>
      <c r="USA1754" s="24"/>
      <c r="USB1754" s="24"/>
      <c r="USC1754" s="24"/>
      <c r="USD1754" s="24"/>
      <c r="USE1754" s="24"/>
      <c r="USF1754" s="24"/>
      <c r="USG1754" s="24"/>
      <c r="USH1754" s="24"/>
      <c r="USI1754" s="24"/>
      <c r="USJ1754" s="24"/>
      <c r="USK1754" s="24"/>
      <c r="USL1754" s="24"/>
      <c r="USM1754" s="24"/>
      <c r="USN1754" s="24"/>
      <c r="USO1754" s="24"/>
      <c r="USP1754" s="24"/>
      <c r="USQ1754" s="24"/>
      <c r="USR1754" s="24"/>
      <c r="USS1754" s="24"/>
      <c r="UST1754" s="24"/>
      <c r="USU1754" s="24"/>
      <c r="USV1754" s="24"/>
      <c r="USW1754" s="24"/>
      <c r="USX1754" s="24"/>
      <c r="USY1754" s="24"/>
      <c r="USZ1754" s="24"/>
      <c r="UTA1754" s="24"/>
      <c r="UTB1754" s="24"/>
      <c r="UTC1754" s="24"/>
      <c r="UTD1754" s="24"/>
      <c r="UTE1754" s="24"/>
      <c r="UTF1754" s="24"/>
      <c r="UTG1754" s="24"/>
      <c r="UTH1754" s="24"/>
      <c r="UTI1754" s="24"/>
      <c r="UTJ1754" s="24"/>
      <c r="UTK1754" s="24"/>
      <c r="UTL1754" s="24"/>
      <c r="UTM1754" s="24"/>
      <c r="UTN1754" s="24"/>
      <c r="UTO1754" s="24"/>
      <c r="UTP1754" s="24"/>
      <c r="UTQ1754" s="24"/>
      <c r="UTR1754" s="24"/>
      <c r="UTS1754" s="24"/>
      <c r="UTT1754" s="24"/>
      <c r="UTU1754" s="24"/>
      <c r="UTV1754" s="24"/>
      <c r="UTW1754" s="24"/>
      <c r="UTX1754" s="24"/>
      <c r="UTY1754" s="24"/>
      <c r="UTZ1754" s="24"/>
      <c r="UUA1754" s="24"/>
      <c r="UUB1754" s="24"/>
      <c r="UUC1754" s="24"/>
      <c r="UUD1754" s="24"/>
      <c r="UUE1754" s="24"/>
      <c r="UUF1754" s="24"/>
      <c r="UUG1754" s="24"/>
      <c r="UUH1754" s="24"/>
      <c r="UUI1754" s="24"/>
      <c r="UUJ1754" s="24"/>
      <c r="UUK1754" s="24"/>
      <c r="UUL1754" s="24"/>
      <c r="UUM1754" s="24"/>
      <c r="UUN1754" s="24"/>
      <c r="UUO1754" s="24"/>
      <c r="UUP1754" s="24"/>
      <c r="UUQ1754" s="24"/>
      <c r="UUR1754" s="24"/>
      <c r="UUS1754" s="24"/>
      <c r="UUT1754" s="24"/>
      <c r="UUU1754" s="24"/>
      <c r="UUV1754" s="24"/>
      <c r="UUW1754" s="24"/>
      <c r="UUX1754" s="24"/>
      <c r="UUY1754" s="24"/>
      <c r="UUZ1754" s="24"/>
      <c r="UVA1754" s="24"/>
      <c r="UVB1754" s="24"/>
      <c r="UVC1754" s="24"/>
      <c r="UVD1754" s="24"/>
      <c r="UVE1754" s="24"/>
      <c r="UVF1754" s="24"/>
      <c r="UVG1754" s="24"/>
      <c r="UVH1754" s="24"/>
      <c r="UVI1754" s="24"/>
      <c r="UVJ1754" s="24"/>
      <c r="UVK1754" s="24"/>
      <c r="UVL1754" s="24"/>
      <c r="UVM1754" s="24"/>
      <c r="UVN1754" s="24"/>
      <c r="UVO1754" s="24"/>
      <c r="UVP1754" s="24"/>
      <c r="UVQ1754" s="24"/>
      <c r="UVR1754" s="24"/>
      <c r="UVS1754" s="24"/>
      <c r="UVT1754" s="24"/>
      <c r="UVU1754" s="24"/>
      <c r="UVV1754" s="24"/>
      <c r="UVW1754" s="24"/>
      <c r="UVX1754" s="24"/>
      <c r="UVY1754" s="24"/>
      <c r="UVZ1754" s="24"/>
      <c r="UWA1754" s="24"/>
      <c r="UWB1754" s="24"/>
      <c r="UWC1754" s="24"/>
      <c r="UWD1754" s="24"/>
      <c r="UWE1754" s="24"/>
      <c r="UWF1754" s="24"/>
      <c r="UWG1754" s="24"/>
      <c r="UWH1754" s="24"/>
      <c r="UWI1754" s="24"/>
      <c r="UWJ1754" s="24"/>
      <c r="UWK1754" s="24"/>
      <c r="UWL1754" s="24"/>
      <c r="UWM1754" s="24"/>
      <c r="UWN1754" s="24"/>
      <c r="UWO1754" s="24"/>
      <c r="UWP1754" s="24"/>
      <c r="UWQ1754" s="24"/>
      <c r="UWR1754" s="24"/>
      <c r="UWS1754" s="24"/>
      <c r="UWT1754" s="24"/>
      <c r="UWU1754" s="24"/>
      <c r="UWV1754" s="24"/>
      <c r="UWW1754" s="24"/>
      <c r="UWX1754" s="24"/>
      <c r="UWY1754" s="24"/>
      <c r="UWZ1754" s="24"/>
      <c r="UXA1754" s="24"/>
      <c r="UXB1754" s="24"/>
      <c r="UXC1754" s="24"/>
      <c r="UXD1754" s="24"/>
      <c r="UXE1754" s="24"/>
      <c r="UXF1754" s="24"/>
      <c r="UXG1754" s="24"/>
      <c r="UXH1754" s="24"/>
      <c r="UXI1754" s="24"/>
      <c r="UXJ1754" s="24"/>
      <c r="UXK1754" s="24"/>
      <c r="UXL1754" s="24"/>
      <c r="UXM1754" s="24"/>
      <c r="UXN1754" s="24"/>
      <c r="UXO1754" s="24"/>
      <c r="UXP1754" s="24"/>
      <c r="UXQ1754" s="24"/>
      <c r="UXR1754" s="24"/>
      <c r="UXS1754" s="24"/>
      <c r="UXT1754" s="24"/>
      <c r="UXU1754" s="24"/>
      <c r="UXV1754" s="24"/>
      <c r="UXW1754" s="24"/>
      <c r="UXX1754" s="24"/>
      <c r="UXY1754" s="24"/>
      <c r="UXZ1754" s="24"/>
      <c r="UYA1754" s="24"/>
      <c r="UYB1754" s="24"/>
      <c r="UYC1754" s="24"/>
      <c r="UYD1754" s="24"/>
      <c r="UYE1754" s="24"/>
      <c r="UYF1754" s="24"/>
      <c r="UYG1754" s="24"/>
      <c r="UYH1754" s="24"/>
      <c r="UYI1754" s="24"/>
      <c r="UYJ1754" s="24"/>
      <c r="UYK1754" s="24"/>
      <c r="UYL1754" s="24"/>
      <c r="UYM1754" s="24"/>
      <c r="UYN1754" s="24"/>
      <c r="UYO1754" s="24"/>
      <c r="UYP1754" s="24"/>
      <c r="UYQ1754" s="24"/>
      <c r="UYR1754" s="24"/>
      <c r="UYS1754" s="24"/>
      <c r="UYT1754" s="24"/>
      <c r="UYU1754" s="24"/>
      <c r="UYV1754" s="24"/>
      <c r="UYW1754" s="24"/>
      <c r="UYX1754" s="24"/>
      <c r="UYY1754" s="24"/>
      <c r="UYZ1754" s="24"/>
      <c r="UZA1754" s="24"/>
      <c r="UZB1754" s="24"/>
      <c r="UZC1754" s="24"/>
      <c r="UZD1754" s="24"/>
      <c r="UZE1754" s="24"/>
      <c r="UZF1754" s="24"/>
      <c r="UZG1754" s="24"/>
      <c r="UZH1754" s="24"/>
      <c r="UZI1754" s="24"/>
      <c r="UZJ1754" s="24"/>
      <c r="UZK1754" s="24"/>
      <c r="UZL1754" s="24"/>
      <c r="UZM1754" s="24"/>
      <c r="UZN1754" s="24"/>
      <c r="UZO1754" s="24"/>
      <c r="UZP1754" s="24"/>
      <c r="UZQ1754" s="24"/>
      <c r="UZR1754" s="24"/>
      <c r="UZS1754" s="24"/>
      <c r="UZT1754" s="24"/>
      <c r="UZU1754" s="24"/>
      <c r="UZV1754" s="24"/>
      <c r="UZW1754" s="24"/>
      <c r="UZX1754" s="24"/>
      <c r="UZY1754" s="24"/>
      <c r="UZZ1754" s="24"/>
      <c r="VAA1754" s="24"/>
      <c r="VAB1754" s="24"/>
      <c r="VAC1754" s="24"/>
      <c r="VAD1754" s="24"/>
      <c r="VAE1754" s="24"/>
      <c r="VAF1754" s="24"/>
      <c r="VAG1754" s="24"/>
      <c r="VAH1754" s="24"/>
      <c r="VAI1754" s="24"/>
      <c r="VAJ1754" s="24"/>
      <c r="VAK1754" s="24"/>
      <c r="VAL1754" s="24"/>
      <c r="VAM1754" s="24"/>
      <c r="VAN1754" s="24"/>
      <c r="VAO1754" s="24"/>
      <c r="VAP1754" s="24"/>
      <c r="VAQ1754" s="24"/>
      <c r="VAR1754" s="24"/>
      <c r="VAS1754" s="24"/>
      <c r="VAT1754" s="24"/>
      <c r="VAU1754" s="24"/>
      <c r="VAV1754" s="24"/>
      <c r="VAW1754" s="24"/>
      <c r="VAX1754" s="24"/>
      <c r="VAY1754" s="24"/>
      <c r="VAZ1754" s="24"/>
      <c r="VBA1754" s="24"/>
      <c r="VBB1754" s="24"/>
      <c r="VBC1754" s="24"/>
      <c r="VBD1754" s="24"/>
      <c r="VBE1754" s="24"/>
      <c r="VBF1754" s="24"/>
      <c r="VBG1754" s="24"/>
      <c r="VBH1754" s="24"/>
      <c r="VBI1754" s="24"/>
      <c r="VBJ1754" s="24"/>
      <c r="VBK1754" s="24"/>
      <c r="VBL1754" s="24"/>
      <c r="VBM1754" s="24"/>
      <c r="VBN1754" s="24"/>
      <c r="VBO1754" s="24"/>
      <c r="VBP1754" s="24"/>
      <c r="VBQ1754" s="24"/>
      <c r="VBR1754" s="24"/>
      <c r="VBS1754" s="24"/>
      <c r="VBT1754" s="24"/>
      <c r="VBU1754" s="24"/>
      <c r="VBV1754" s="24"/>
      <c r="VBW1754" s="24"/>
      <c r="VBX1754" s="24"/>
      <c r="VBY1754" s="24"/>
      <c r="VBZ1754" s="24"/>
      <c r="VCA1754" s="24"/>
      <c r="VCB1754" s="24"/>
      <c r="VCC1754" s="24"/>
      <c r="VCD1754" s="24"/>
      <c r="VCE1754" s="24"/>
      <c r="VCF1754" s="24"/>
      <c r="VCG1754" s="24"/>
      <c r="VCH1754" s="24"/>
      <c r="VCI1754" s="24"/>
      <c r="VCJ1754" s="24"/>
      <c r="VCK1754" s="24"/>
      <c r="VCL1754" s="24"/>
      <c r="VCM1754" s="24"/>
      <c r="VCN1754" s="24"/>
      <c r="VCO1754" s="24"/>
      <c r="VCP1754" s="24"/>
      <c r="VCQ1754" s="24"/>
      <c r="VCR1754" s="24"/>
      <c r="VCS1754" s="24"/>
      <c r="VCT1754" s="24"/>
      <c r="VCU1754" s="24"/>
      <c r="VCV1754" s="24"/>
      <c r="VCW1754" s="24"/>
      <c r="VCX1754" s="24"/>
      <c r="VCY1754" s="24"/>
      <c r="VCZ1754" s="24"/>
      <c r="VDA1754" s="24"/>
      <c r="VDB1754" s="24"/>
      <c r="VDC1754" s="24"/>
      <c r="VDD1754" s="24"/>
      <c r="VDE1754" s="24"/>
      <c r="VDF1754" s="24"/>
      <c r="VDG1754" s="24"/>
      <c r="VDH1754" s="24"/>
      <c r="VDI1754" s="24"/>
      <c r="VDJ1754" s="24"/>
      <c r="VDK1754" s="24"/>
      <c r="VDL1754" s="24"/>
      <c r="VDM1754" s="24"/>
      <c r="VDN1754" s="24"/>
      <c r="VDO1754" s="24"/>
      <c r="VDP1754" s="24"/>
      <c r="VDQ1754" s="24"/>
      <c r="VDR1754" s="24"/>
      <c r="VDS1754" s="24"/>
      <c r="VDT1754" s="24"/>
      <c r="VDU1754" s="24"/>
      <c r="VDV1754" s="24"/>
      <c r="VDW1754" s="24"/>
      <c r="VDX1754" s="24"/>
      <c r="VDY1754" s="24"/>
      <c r="VDZ1754" s="24"/>
      <c r="VEA1754" s="24"/>
      <c r="VEB1754" s="24"/>
      <c r="VEC1754" s="24"/>
      <c r="VED1754" s="24"/>
      <c r="VEE1754" s="24"/>
      <c r="VEF1754" s="24"/>
      <c r="VEG1754" s="24"/>
      <c r="VEH1754" s="24"/>
      <c r="VEI1754" s="24"/>
      <c r="VEJ1754" s="24"/>
      <c r="VEK1754" s="24"/>
      <c r="VEL1754" s="24"/>
      <c r="VEM1754" s="24"/>
      <c r="VEN1754" s="24"/>
      <c r="VEO1754" s="24"/>
      <c r="VEP1754" s="24"/>
      <c r="VEQ1754" s="24"/>
      <c r="VER1754" s="24"/>
      <c r="VES1754" s="24"/>
      <c r="VET1754" s="24"/>
      <c r="VEU1754" s="24"/>
      <c r="VEV1754" s="24"/>
      <c r="VEW1754" s="24"/>
      <c r="VEX1754" s="24"/>
      <c r="VEY1754" s="24"/>
      <c r="VEZ1754" s="24"/>
      <c r="VFA1754" s="24"/>
      <c r="VFB1754" s="24"/>
      <c r="VFC1754" s="24"/>
      <c r="VFD1754" s="24"/>
      <c r="VFE1754" s="24"/>
      <c r="VFF1754" s="24"/>
      <c r="VFG1754" s="24"/>
      <c r="VFH1754" s="24"/>
      <c r="VFI1754" s="24"/>
      <c r="VFJ1754" s="24"/>
      <c r="VFK1754" s="24"/>
      <c r="VFL1754" s="24"/>
      <c r="VFM1754" s="24"/>
      <c r="VFN1754" s="24"/>
      <c r="VFO1754" s="24"/>
      <c r="VFP1754" s="24"/>
      <c r="VFQ1754" s="24"/>
      <c r="VFR1754" s="24"/>
      <c r="VFS1754" s="24"/>
      <c r="VFT1754" s="24"/>
      <c r="VFU1754" s="24"/>
      <c r="VFV1754" s="24"/>
      <c r="VFW1754" s="24"/>
      <c r="VFX1754" s="24"/>
      <c r="VFY1754" s="24"/>
      <c r="VFZ1754" s="24"/>
      <c r="VGA1754" s="24"/>
      <c r="VGB1754" s="24"/>
      <c r="VGC1754" s="24"/>
      <c r="VGD1754" s="24"/>
      <c r="VGE1754" s="24"/>
      <c r="VGF1754" s="24"/>
      <c r="VGG1754" s="24"/>
      <c r="VGH1754" s="24"/>
      <c r="VGI1754" s="24"/>
      <c r="VGJ1754" s="24"/>
      <c r="VGK1754" s="24"/>
      <c r="VGL1754" s="24"/>
      <c r="VGM1754" s="24"/>
      <c r="VGN1754" s="24"/>
      <c r="VGO1754" s="24"/>
      <c r="VGP1754" s="24"/>
      <c r="VGQ1754" s="24"/>
      <c r="VGR1754" s="24"/>
      <c r="VGS1754" s="24"/>
      <c r="VGT1754" s="24"/>
      <c r="VGU1754" s="24"/>
      <c r="VGV1754" s="24"/>
      <c r="VGW1754" s="24"/>
      <c r="VGX1754" s="24"/>
      <c r="VGY1754" s="24"/>
      <c r="VGZ1754" s="24"/>
      <c r="VHA1754" s="24"/>
      <c r="VHB1754" s="24"/>
      <c r="VHC1754" s="24"/>
      <c r="VHD1754" s="24"/>
      <c r="VHE1754" s="24"/>
      <c r="VHF1754" s="24"/>
      <c r="VHG1754" s="24"/>
      <c r="VHH1754" s="24"/>
      <c r="VHI1754" s="24"/>
      <c r="VHJ1754" s="24"/>
      <c r="VHK1754" s="24"/>
      <c r="VHL1754" s="24"/>
      <c r="VHM1754" s="24"/>
      <c r="VHN1754" s="24"/>
      <c r="VHO1754" s="24"/>
      <c r="VHP1754" s="24"/>
      <c r="VHQ1754" s="24"/>
      <c r="VHR1754" s="24"/>
      <c r="VHS1754" s="24"/>
      <c r="VHT1754" s="24"/>
      <c r="VHU1754" s="24"/>
      <c r="VHV1754" s="24"/>
      <c r="VHW1754" s="24"/>
      <c r="VHX1754" s="24"/>
      <c r="VHY1754" s="24"/>
      <c r="VHZ1754" s="24"/>
      <c r="VIA1754" s="24"/>
      <c r="VIB1754" s="24"/>
      <c r="VIC1754" s="24"/>
      <c r="VID1754" s="24"/>
      <c r="VIE1754" s="24"/>
      <c r="VIF1754" s="24"/>
      <c r="VIG1754" s="24"/>
      <c r="VIH1754" s="24"/>
      <c r="VII1754" s="24"/>
      <c r="VIJ1754" s="24"/>
      <c r="VIK1754" s="24"/>
      <c r="VIL1754" s="24"/>
      <c r="VIM1754" s="24"/>
      <c r="VIN1754" s="24"/>
      <c r="VIO1754" s="24"/>
      <c r="VIP1754" s="24"/>
      <c r="VIQ1754" s="24"/>
      <c r="VIR1754" s="24"/>
      <c r="VIS1754" s="24"/>
      <c r="VIT1754" s="24"/>
      <c r="VIU1754" s="24"/>
      <c r="VIV1754" s="24"/>
      <c r="VIW1754" s="24"/>
      <c r="VIX1754" s="24"/>
      <c r="VIY1754" s="24"/>
      <c r="VIZ1754" s="24"/>
      <c r="VJA1754" s="24"/>
      <c r="VJB1754" s="24"/>
      <c r="VJC1754" s="24"/>
      <c r="VJD1754" s="24"/>
      <c r="VJE1754" s="24"/>
      <c r="VJF1754" s="24"/>
      <c r="VJG1754" s="24"/>
      <c r="VJH1754" s="24"/>
      <c r="VJI1754" s="24"/>
      <c r="VJJ1754" s="24"/>
      <c r="VJK1754" s="24"/>
      <c r="VJL1754" s="24"/>
      <c r="VJM1754" s="24"/>
      <c r="VJN1754" s="24"/>
      <c r="VJO1754" s="24"/>
      <c r="VJP1754" s="24"/>
      <c r="VJQ1754" s="24"/>
      <c r="VJR1754" s="24"/>
      <c r="VJS1754" s="24"/>
      <c r="VJT1754" s="24"/>
      <c r="VJU1754" s="24"/>
      <c r="VJV1754" s="24"/>
      <c r="VJW1754" s="24"/>
      <c r="VJX1754" s="24"/>
      <c r="VJY1754" s="24"/>
      <c r="VJZ1754" s="24"/>
      <c r="VKA1754" s="24"/>
      <c r="VKB1754" s="24"/>
      <c r="VKC1754" s="24"/>
      <c r="VKD1754" s="24"/>
      <c r="VKE1754" s="24"/>
      <c r="VKF1754" s="24"/>
      <c r="VKG1754" s="24"/>
      <c r="VKH1754" s="24"/>
      <c r="VKI1754" s="24"/>
      <c r="VKJ1754" s="24"/>
      <c r="VKK1754" s="24"/>
      <c r="VKL1754" s="24"/>
      <c r="VKM1754" s="24"/>
      <c r="VKN1754" s="24"/>
      <c r="VKO1754" s="24"/>
      <c r="VKP1754" s="24"/>
      <c r="VKQ1754" s="24"/>
      <c r="VKR1754" s="24"/>
      <c r="VKS1754" s="24"/>
      <c r="VKT1754" s="24"/>
      <c r="VKU1754" s="24"/>
      <c r="VKV1754" s="24"/>
      <c r="VKW1754" s="24"/>
      <c r="VKX1754" s="24"/>
      <c r="VKY1754" s="24"/>
      <c r="VKZ1754" s="24"/>
      <c r="VLA1754" s="24"/>
      <c r="VLB1754" s="24"/>
      <c r="VLC1754" s="24"/>
      <c r="VLD1754" s="24"/>
      <c r="VLE1754" s="24"/>
      <c r="VLF1754" s="24"/>
      <c r="VLG1754" s="24"/>
      <c r="VLH1754" s="24"/>
      <c r="VLI1754" s="24"/>
      <c r="VLJ1754" s="24"/>
      <c r="VLK1754" s="24"/>
      <c r="VLL1754" s="24"/>
      <c r="VLM1754" s="24"/>
      <c r="VLN1754" s="24"/>
      <c r="VLO1754" s="24"/>
      <c r="VLP1754" s="24"/>
      <c r="VLQ1754" s="24"/>
      <c r="VLR1754" s="24"/>
      <c r="VLS1754" s="24"/>
      <c r="VLT1754" s="24"/>
      <c r="VLU1754" s="24"/>
      <c r="VLV1754" s="24"/>
      <c r="VLW1754" s="24"/>
      <c r="VLX1754" s="24"/>
      <c r="VLY1754" s="24"/>
      <c r="VLZ1754" s="24"/>
      <c r="VMA1754" s="24"/>
      <c r="VMB1754" s="24"/>
      <c r="VMC1754" s="24"/>
      <c r="VMD1754" s="24"/>
      <c r="VME1754" s="24"/>
      <c r="VMF1754" s="24"/>
      <c r="VMG1754" s="24"/>
      <c r="VMH1754" s="24"/>
      <c r="VMI1754" s="24"/>
      <c r="VMJ1754" s="24"/>
      <c r="VMK1754" s="24"/>
      <c r="VML1754" s="24"/>
      <c r="VMM1754" s="24"/>
      <c r="VMN1754" s="24"/>
      <c r="VMO1754" s="24"/>
      <c r="VMP1754" s="24"/>
      <c r="VMQ1754" s="24"/>
      <c r="VMR1754" s="24"/>
      <c r="VMS1754" s="24"/>
      <c r="VMT1754" s="24"/>
      <c r="VMU1754" s="24"/>
      <c r="VMV1754" s="24"/>
      <c r="VMW1754" s="24"/>
      <c r="VMX1754" s="24"/>
      <c r="VMY1754" s="24"/>
      <c r="VMZ1754" s="24"/>
      <c r="VNA1754" s="24"/>
      <c r="VNB1754" s="24"/>
      <c r="VNC1754" s="24"/>
      <c r="VND1754" s="24"/>
      <c r="VNE1754" s="24"/>
      <c r="VNF1754" s="24"/>
      <c r="VNG1754" s="24"/>
      <c r="VNH1754" s="24"/>
      <c r="VNI1754" s="24"/>
      <c r="VNJ1754" s="24"/>
      <c r="VNK1754" s="24"/>
      <c r="VNL1754" s="24"/>
      <c r="VNM1754" s="24"/>
      <c r="VNN1754" s="24"/>
      <c r="VNO1754" s="24"/>
      <c r="VNP1754" s="24"/>
      <c r="VNQ1754" s="24"/>
      <c r="VNR1754" s="24"/>
      <c r="VNS1754" s="24"/>
      <c r="VNT1754" s="24"/>
      <c r="VNU1754" s="24"/>
      <c r="VNV1754" s="24"/>
      <c r="VNW1754" s="24"/>
      <c r="VNX1754" s="24"/>
      <c r="VNY1754" s="24"/>
      <c r="VNZ1754" s="24"/>
      <c r="VOA1754" s="24"/>
      <c r="VOB1754" s="24"/>
      <c r="VOC1754" s="24"/>
      <c r="VOD1754" s="24"/>
      <c r="VOE1754" s="24"/>
      <c r="VOF1754" s="24"/>
      <c r="VOG1754" s="24"/>
      <c r="VOH1754" s="24"/>
      <c r="VOI1754" s="24"/>
      <c r="VOJ1754" s="24"/>
      <c r="VOK1754" s="24"/>
      <c r="VOL1754" s="24"/>
      <c r="VOM1754" s="24"/>
      <c r="VON1754" s="24"/>
      <c r="VOO1754" s="24"/>
      <c r="VOP1754" s="24"/>
      <c r="VOQ1754" s="24"/>
      <c r="VOR1754" s="24"/>
      <c r="VOS1754" s="24"/>
      <c r="VOT1754" s="24"/>
      <c r="VOU1754" s="24"/>
      <c r="VOV1754" s="24"/>
      <c r="VOW1754" s="24"/>
      <c r="VOX1754" s="24"/>
      <c r="VOY1754" s="24"/>
      <c r="VOZ1754" s="24"/>
      <c r="VPA1754" s="24"/>
      <c r="VPB1754" s="24"/>
      <c r="VPC1754" s="24"/>
      <c r="VPD1754" s="24"/>
      <c r="VPE1754" s="24"/>
      <c r="VPF1754" s="24"/>
      <c r="VPG1754" s="24"/>
      <c r="VPH1754" s="24"/>
      <c r="VPI1754" s="24"/>
      <c r="VPJ1754" s="24"/>
      <c r="VPK1754" s="24"/>
      <c r="VPL1754" s="24"/>
      <c r="VPM1754" s="24"/>
      <c r="VPN1754" s="24"/>
      <c r="VPO1754" s="24"/>
      <c r="VPP1754" s="24"/>
      <c r="VPQ1754" s="24"/>
      <c r="VPR1754" s="24"/>
      <c r="VPS1754" s="24"/>
      <c r="VPT1754" s="24"/>
      <c r="VPU1754" s="24"/>
      <c r="VPV1754" s="24"/>
      <c r="VPW1754" s="24"/>
      <c r="VPX1754" s="24"/>
      <c r="VPY1754" s="24"/>
      <c r="VPZ1754" s="24"/>
      <c r="VQA1754" s="24"/>
      <c r="VQB1754" s="24"/>
      <c r="VQC1754" s="24"/>
      <c r="VQD1754" s="24"/>
      <c r="VQE1754" s="24"/>
      <c r="VQF1754" s="24"/>
      <c r="VQG1754" s="24"/>
      <c r="VQH1754" s="24"/>
      <c r="VQI1754" s="24"/>
      <c r="VQJ1754" s="24"/>
      <c r="VQK1754" s="24"/>
      <c r="VQL1754" s="24"/>
      <c r="VQM1754" s="24"/>
      <c r="VQN1754" s="24"/>
      <c r="VQO1754" s="24"/>
      <c r="VQP1754" s="24"/>
      <c r="VQQ1754" s="24"/>
      <c r="VQR1754" s="24"/>
      <c r="VQS1754" s="24"/>
      <c r="VQT1754" s="24"/>
      <c r="VQU1754" s="24"/>
      <c r="VQV1754" s="24"/>
      <c r="VQW1754" s="24"/>
      <c r="VQX1754" s="24"/>
      <c r="VQY1754" s="24"/>
      <c r="VQZ1754" s="24"/>
      <c r="VRA1754" s="24"/>
      <c r="VRB1754" s="24"/>
      <c r="VRC1754" s="24"/>
      <c r="VRD1754" s="24"/>
      <c r="VRE1754" s="24"/>
      <c r="VRF1754" s="24"/>
      <c r="VRG1754" s="24"/>
      <c r="VRH1754" s="24"/>
      <c r="VRI1754" s="24"/>
      <c r="VRJ1754" s="24"/>
      <c r="VRK1754" s="24"/>
      <c r="VRL1754" s="24"/>
      <c r="VRM1754" s="24"/>
      <c r="VRN1754" s="24"/>
      <c r="VRO1754" s="24"/>
      <c r="VRP1754" s="24"/>
      <c r="VRQ1754" s="24"/>
      <c r="VRR1754" s="24"/>
      <c r="VRS1754" s="24"/>
      <c r="VRT1754" s="24"/>
      <c r="VRU1754" s="24"/>
      <c r="VRV1754" s="24"/>
      <c r="VRW1754" s="24"/>
      <c r="VRX1754" s="24"/>
      <c r="VRY1754" s="24"/>
      <c r="VRZ1754" s="24"/>
      <c r="VSA1754" s="24"/>
      <c r="VSB1754" s="24"/>
      <c r="VSC1754" s="24"/>
      <c r="VSD1754" s="24"/>
      <c r="VSE1754" s="24"/>
      <c r="VSF1754" s="24"/>
      <c r="VSG1754" s="24"/>
      <c r="VSH1754" s="24"/>
      <c r="VSI1754" s="24"/>
      <c r="VSJ1754" s="24"/>
      <c r="VSK1754" s="24"/>
      <c r="VSL1754" s="24"/>
      <c r="VSM1754" s="24"/>
      <c r="VSN1754" s="24"/>
      <c r="VSO1754" s="24"/>
      <c r="VSP1754" s="24"/>
      <c r="VSQ1754" s="24"/>
      <c r="VSR1754" s="24"/>
      <c r="VSS1754" s="24"/>
      <c r="VST1754" s="24"/>
      <c r="VSU1754" s="24"/>
      <c r="VSV1754" s="24"/>
      <c r="VSW1754" s="24"/>
      <c r="VSX1754" s="24"/>
      <c r="VSY1754" s="24"/>
      <c r="VSZ1754" s="24"/>
      <c r="VTA1754" s="24"/>
      <c r="VTB1754" s="24"/>
      <c r="VTC1754" s="24"/>
      <c r="VTD1754" s="24"/>
      <c r="VTE1754" s="24"/>
      <c r="VTF1754" s="24"/>
      <c r="VTG1754" s="24"/>
      <c r="VTH1754" s="24"/>
      <c r="VTI1754" s="24"/>
      <c r="VTJ1754" s="24"/>
      <c r="VTK1754" s="24"/>
      <c r="VTL1754" s="24"/>
      <c r="VTM1754" s="24"/>
      <c r="VTN1754" s="24"/>
      <c r="VTO1754" s="24"/>
      <c r="VTP1754" s="24"/>
      <c r="VTQ1754" s="24"/>
      <c r="VTR1754" s="24"/>
      <c r="VTS1754" s="24"/>
      <c r="VTT1754" s="24"/>
      <c r="VTU1754" s="24"/>
      <c r="VTV1754" s="24"/>
      <c r="VTW1754" s="24"/>
      <c r="VTX1754" s="24"/>
      <c r="VTY1754" s="24"/>
      <c r="VTZ1754" s="24"/>
      <c r="VUA1754" s="24"/>
      <c r="VUB1754" s="24"/>
      <c r="VUC1754" s="24"/>
      <c r="VUD1754" s="24"/>
      <c r="VUE1754" s="24"/>
      <c r="VUF1754" s="24"/>
      <c r="VUG1754" s="24"/>
      <c r="VUH1754" s="24"/>
      <c r="VUI1754" s="24"/>
      <c r="VUJ1754" s="24"/>
      <c r="VUK1754" s="24"/>
      <c r="VUL1754" s="24"/>
      <c r="VUM1754" s="24"/>
      <c r="VUN1754" s="24"/>
      <c r="VUO1754" s="24"/>
      <c r="VUP1754" s="24"/>
      <c r="VUQ1754" s="24"/>
      <c r="VUR1754" s="24"/>
      <c r="VUS1754" s="24"/>
      <c r="VUT1754" s="24"/>
      <c r="VUU1754" s="24"/>
      <c r="VUV1754" s="24"/>
      <c r="VUW1754" s="24"/>
      <c r="VUX1754" s="24"/>
      <c r="VUY1754" s="24"/>
      <c r="VUZ1754" s="24"/>
      <c r="VVA1754" s="24"/>
      <c r="VVB1754" s="24"/>
      <c r="VVC1754" s="24"/>
      <c r="VVD1754" s="24"/>
      <c r="VVE1754" s="24"/>
      <c r="VVF1754" s="24"/>
      <c r="VVG1754" s="24"/>
      <c r="VVH1754" s="24"/>
      <c r="VVI1754" s="24"/>
      <c r="VVJ1754" s="24"/>
      <c r="VVK1754" s="24"/>
      <c r="VVL1754" s="24"/>
      <c r="VVM1754" s="24"/>
      <c r="VVN1754" s="24"/>
      <c r="VVO1754" s="24"/>
      <c r="VVP1754" s="24"/>
      <c r="VVQ1754" s="24"/>
      <c r="VVR1754" s="24"/>
      <c r="VVS1754" s="24"/>
      <c r="VVT1754" s="24"/>
      <c r="VVU1754" s="24"/>
      <c r="VVV1754" s="24"/>
      <c r="VVW1754" s="24"/>
      <c r="VVX1754" s="24"/>
      <c r="VVY1754" s="24"/>
      <c r="VVZ1754" s="24"/>
      <c r="VWA1754" s="24"/>
      <c r="VWB1754" s="24"/>
      <c r="VWC1754" s="24"/>
      <c r="VWD1754" s="24"/>
      <c r="VWE1754" s="24"/>
      <c r="VWF1754" s="24"/>
      <c r="VWG1754" s="24"/>
      <c r="VWH1754" s="24"/>
      <c r="VWI1754" s="24"/>
      <c r="VWJ1754" s="24"/>
      <c r="VWK1754" s="24"/>
      <c r="VWL1754" s="24"/>
      <c r="VWM1754" s="24"/>
      <c r="VWN1754" s="24"/>
      <c r="VWO1754" s="24"/>
      <c r="VWP1754" s="24"/>
      <c r="VWQ1754" s="24"/>
      <c r="VWR1754" s="24"/>
      <c r="VWS1754" s="24"/>
      <c r="VWT1754" s="24"/>
      <c r="VWU1754" s="24"/>
      <c r="VWV1754" s="24"/>
      <c r="VWW1754" s="24"/>
      <c r="VWX1754" s="24"/>
      <c r="VWY1754" s="24"/>
      <c r="VWZ1754" s="24"/>
      <c r="VXA1754" s="24"/>
      <c r="VXB1754" s="24"/>
      <c r="VXC1754" s="24"/>
      <c r="VXD1754" s="24"/>
      <c r="VXE1754" s="24"/>
      <c r="VXF1754" s="24"/>
      <c r="VXG1754" s="24"/>
      <c r="VXH1754" s="24"/>
      <c r="VXI1754" s="24"/>
      <c r="VXJ1754" s="24"/>
      <c r="VXK1754" s="24"/>
      <c r="VXL1754" s="24"/>
      <c r="VXM1754" s="24"/>
      <c r="VXN1754" s="24"/>
      <c r="VXO1754" s="24"/>
      <c r="VXP1754" s="24"/>
      <c r="VXQ1754" s="24"/>
      <c r="VXR1754" s="24"/>
      <c r="VXS1754" s="24"/>
      <c r="VXT1754" s="24"/>
      <c r="VXU1754" s="24"/>
      <c r="VXV1754" s="24"/>
      <c r="VXW1754" s="24"/>
      <c r="VXX1754" s="24"/>
      <c r="VXY1754" s="24"/>
      <c r="VXZ1754" s="24"/>
      <c r="VYA1754" s="24"/>
      <c r="VYB1754" s="24"/>
      <c r="VYC1754" s="24"/>
      <c r="VYD1754" s="24"/>
      <c r="VYE1754" s="24"/>
      <c r="VYF1754" s="24"/>
      <c r="VYG1754" s="24"/>
      <c r="VYH1754" s="24"/>
      <c r="VYI1754" s="24"/>
      <c r="VYJ1754" s="24"/>
      <c r="VYK1754" s="24"/>
      <c r="VYL1754" s="24"/>
      <c r="VYM1754" s="24"/>
      <c r="VYN1754" s="24"/>
      <c r="VYO1754" s="24"/>
      <c r="VYP1754" s="24"/>
      <c r="VYQ1754" s="24"/>
      <c r="VYR1754" s="24"/>
      <c r="VYS1754" s="24"/>
      <c r="VYT1754" s="24"/>
      <c r="VYU1754" s="24"/>
      <c r="VYV1754" s="24"/>
      <c r="VYW1754" s="24"/>
      <c r="VYX1754" s="24"/>
      <c r="VYY1754" s="24"/>
      <c r="VYZ1754" s="24"/>
      <c r="VZA1754" s="24"/>
      <c r="VZB1754" s="24"/>
      <c r="VZC1754" s="24"/>
      <c r="VZD1754" s="24"/>
      <c r="VZE1754" s="24"/>
      <c r="VZF1754" s="24"/>
      <c r="VZG1754" s="24"/>
      <c r="VZH1754" s="24"/>
      <c r="VZI1754" s="24"/>
      <c r="VZJ1754" s="24"/>
      <c r="VZK1754" s="24"/>
      <c r="VZL1754" s="24"/>
      <c r="VZM1754" s="24"/>
      <c r="VZN1754" s="24"/>
      <c r="VZO1754" s="24"/>
      <c r="VZP1754" s="24"/>
      <c r="VZQ1754" s="24"/>
      <c r="VZR1754" s="24"/>
      <c r="VZS1754" s="24"/>
      <c r="VZT1754" s="24"/>
      <c r="VZU1754" s="24"/>
      <c r="VZV1754" s="24"/>
      <c r="VZW1754" s="24"/>
      <c r="VZX1754" s="24"/>
      <c r="VZY1754" s="24"/>
      <c r="VZZ1754" s="24"/>
      <c r="WAA1754" s="24"/>
      <c r="WAB1754" s="24"/>
      <c r="WAC1754" s="24"/>
      <c r="WAD1754" s="24"/>
      <c r="WAE1754" s="24"/>
      <c r="WAF1754" s="24"/>
      <c r="WAG1754" s="24"/>
      <c r="WAH1754" s="24"/>
      <c r="WAI1754" s="24"/>
      <c r="WAJ1754" s="24"/>
      <c r="WAK1754" s="24"/>
      <c r="WAL1754" s="24"/>
      <c r="WAM1754" s="24"/>
      <c r="WAN1754" s="24"/>
      <c r="WAO1754" s="24"/>
      <c r="WAP1754" s="24"/>
      <c r="WAQ1754" s="24"/>
      <c r="WAR1754" s="24"/>
      <c r="WAS1754" s="24"/>
      <c r="WAT1754" s="24"/>
      <c r="WAU1754" s="24"/>
      <c r="WAV1754" s="24"/>
      <c r="WAW1754" s="24"/>
      <c r="WAX1754" s="24"/>
      <c r="WAY1754" s="24"/>
      <c r="WAZ1754" s="24"/>
      <c r="WBA1754" s="24"/>
      <c r="WBB1754" s="24"/>
      <c r="WBC1754" s="24"/>
      <c r="WBD1754" s="24"/>
      <c r="WBE1754" s="24"/>
      <c r="WBF1754" s="24"/>
      <c r="WBG1754" s="24"/>
      <c r="WBH1754" s="24"/>
      <c r="WBI1754" s="24"/>
      <c r="WBJ1754" s="24"/>
      <c r="WBK1754" s="24"/>
      <c r="WBL1754" s="24"/>
      <c r="WBM1754" s="24"/>
      <c r="WBN1754" s="24"/>
      <c r="WBO1754" s="24"/>
      <c r="WBP1754" s="24"/>
      <c r="WBQ1754" s="24"/>
      <c r="WBR1754" s="24"/>
      <c r="WBS1754" s="24"/>
      <c r="WBT1754" s="24"/>
      <c r="WBU1754" s="24"/>
      <c r="WBV1754" s="24"/>
      <c r="WBW1754" s="24"/>
      <c r="WBX1754" s="24"/>
      <c r="WBY1754" s="24"/>
      <c r="WBZ1754" s="24"/>
      <c r="WCA1754" s="24"/>
      <c r="WCB1754" s="24"/>
      <c r="WCC1754" s="24"/>
      <c r="WCD1754" s="24"/>
      <c r="WCE1754" s="24"/>
      <c r="WCF1754" s="24"/>
      <c r="WCG1754" s="24"/>
      <c r="WCH1754" s="24"/>
      <c r="WCI1754" s="24"/>
      <c r="WCJ1754" s="24"/>
      <c r="WCK1754" s="24"/>
      <c r="WCL1754" s="24"/>
      <c r="WCM1754" s="24"/>
      <c r="WCN1754" s="24"/>
      <c r="WCO1754" s="24"/>
      <c r="WCP1754" s="24"/>
      <c r="WCQ1754" s="24"/>
      <c r="WCR1754" s="24"/>
      <c r="WCS1754" s="24"/>
      <c r="WCT1754" s="24"/>
      <c r="WCU1754" s="24"/>
      <c r="WCV1754" s="24"/>
      <c r="WCW1754" s="24"/>
      <c r="WCX1754" s="24"/>
      <c r="WCY1754" s="24"/>
      <c r="WCZ1754" s="24"/>
      <c r="WDA1754" s="24"/>
      <c r="WDB1754" s="24"/>
      <c r="WDC1754" s="24"/>
      <c r="WDD1754" s="24"/>
      <c r="WDE1754" s="24"/>
      <c r="WDF1754" s="24"/>
      <c r="WDG1754" s="24"/>
      <c r="WDH1754" s="24"/>
      <c r="WDI1754" s="24"/>
      <c r="WDJ1754" s="24"/>
      <c r="WDK1754" s="24"/>
      <c r="WDL1754" s="24"/>
      <c r="WDM1754" s="24"/>
      <c r="WDN1754" s="24"/>
      <c r="WDO1754" s="24"/>
      <c r="WDP1754" s="24"/>
      <c r="WDQ1754" s="24"/>
      <c r="WDR1754" s="24"/>
      <c r="WDS1754" s="24"/>
      <c r="WDT1754" s="24"/>
      <c r="WDU1754" s="24"/>
      <c r="WDV1754" s="24"/>
      <c r="WDW1754" s="24"/>
      <c r="WDX1754" s="24"/>
      <c r="WDY1754" s="24"/>
      <c r="WDZ1754" s="24"/>
      <c r="WEA1754" s="24"/>
      <c r="WEB1754" s="24"/>
      <c r="WEC1754" s="24"/>
      <c r="WED1754" s="24"/>
      <c r="WEE1754" s="24"/>
      <c r="WEF1754" s="24"/>
      <c r="WEG1754" s="24"/>
      <c r="WEH1754" s="24"/>
      <c r="WEI1754" s="24"/>
      <c r="WEJ1754" s="24"/>
      <c r="WEK1754" s="24"/>
      <c r="WEL1754" s="24"/>
      <c r="WEM1754" s="24"/>
      <c r="WEN1754" s="24"/>
      <c r="WEO1754" s="24"/>
      <c r="WEP1754" s="24"/>
      <c r="WEQ1754" s="24"/>
      <c r="WER1754" s="24"/>
      <c r="WES1754" s="24"/>
      <c r="WET1754" s="24"/>
      <c r="WEU1754" s="24"/>
      <c r="WEV1754" s="24"/>
      <c r="WEW1754" s="24"/>
      <c r="WEX1754" s="24"/>
      <c r="WEY1754" s="24"/>
      <c r="WEZ1754" s="24"/>
      <c r="WFA1754" s="24"/>
      <c r="WFB1754" s="24"/>
      <c r="WFC1754" s="24"/>
      <c r="WFD1754" s="24"/>
      <c r="WFE1754" s="24"/>
      <c r="WFF1754" s="24"/>
      <c r="WFG1754" s="24"/>
      <c r="WFH1754" s="24"/>
      <c r="WFI1754" s="24"/>
      <c r="WFJ1754" s="24"/>
      <c r="WFK1754" s="24"/>
      <c r="WFL1754" s="24"/>
      <c r="WFM1754" s="24"/>
      <c r="WFN1754" s="24"/>
      <c r="WFO1754" s="24"/>
      <c r="WFP1754" s="24"/>
      <c r="WFQ1754" s="24"/>
      <c r="WFR1754" s="24"/>
      <c r="WFS1754" s="24"/>
      <c r="WFT1754" s="24"/>
      <c r="WFU1754" s="24"/>
      <c r="WFV1754" s="24"/>
      <c r="WFW1754" s="24"/>
      <c r="WFX1754" s="24"/>
      <c r="WFY1754" s="24"/>
      <c r="WFZ1754" s="24"/>
      <c r="WGA1754" s="24"/>
      <c r="WGB1754" s="24"/>
      <c r="WGC1754" s="24"/>
      <c r="WGD1754" s="24"/>
      <c r="WGE1754" s="24"/>
      <c r="WGF1754" s="24"/>
      <c r="WGG1754" s="24"/>
      <c r="WGH1754" s="24"/>
      <c r="WGI1754" s="24"/>
      <c r="WGJ1754" s="24"/>
      <c r="WGK1754" s="24"/>
      <c r="WGL1754" s="24"/>
      <c r="WGM1754" s="24"/>
      <c r="WGN1754" s="24"/>
      <c r="WGO1754" s="24"/>
      <c r="WGP1754" s="24"/>
      <c r="WGQ1754" s="24"/>
      <c r="WGR1754" s="24"/>
      <c r="WGS1754" s="24"/>
      <c r="WGT1754" s="24"/>
      <c r="WGU1754" s="24"/>
      <c r="WGV1754" s="24"/>
      <c r="WGW1754" s="24"/>
      <c r="WGX1754" s="24"/>
      <c r="WGY1754" s="24"/>
      <c r="WGZ1754" s="24"/>
      <c r="WHA1754" s="24"/>
      <c r="WHB1754" s="24"/>
      <c r="WHC1754" s="24"/>
      <c r="WHD1754" s="24"/>
      <c r="WHE1754" s="24"/>
      <c r="WHF1754" s="24"/>
      <c r="WHG1754" s="24"/>
      <c r="WHH1754" s="24"/>
      <c r="WHI1754" s="24"/>
      <c r="WHJ1754" s="24"/>
      <c r="WHK1754" s="24"/>
      <c r="WHL1754" s="24"/>
      <c r="WHM1754" s="24"/>
      <c r="WHN1754" s="24"/>
      <c r="WHO1754" s="24"/>
      <c r="WHP1754" s="24"/>
      <c r="WHQ1754" s="24"/>
      <c r="WHR1754" s="24"/>
      <c r="WHS1754" s="24"/>
      <c r="WHT1754" s="24"/>
      <c r="WHU1754" s="24"/>
      <c r="WHV1754" s="24"/>
      <c r="WHW1754" s="24"/>
      <c r="WHX1754" s="24"/>
      <c r="WHY1754" s="24"/>
      <c r="WHZ1754" s="24"/>
      <c r="WIA1754" s="24"/>
      <c r="WIB1754" s="24"/>
      <c r="WIC1754" s="24"/>
      <c r="WID1754" s="24"/>
      <c r="WIE1754" s="24"/>
      <c r="WIF1754" s="24"/>
      <c r="WIG1754" s="24"/>
      <c r="WIH1754" s="24"/>
      <c r="WII1754" s="24"/>
      <c r="WIJ1754" s="24"/>
      <c r="WIK1754" s="24"/>
      <c r="WIL1754" s="24"/>
      <c r="WIM1754" s="24"/>
      <c r="WIN1754" s="24"/>
      <c r="WIO1754" s="24"/>
      <c r="WIP1754" s="24"/>
      <c r="WIQ1754" s="24"/>
      <c r="WIR1754" s="24"/>
      <c r="WIS1754" s="24"/>
      <c r="WIT1754" s="24"/>
      <c r="WIU1754" s="24"/>
      <c r="WIV1754" s="24"/>
      <c r="WIW1754" s="24"/>
      <c r="WIX1754" s="24"/>
      <c r="WIY1754" s="24"/>
      <c r="WIZ1754" s="24"/>
      <c r="WJA1754" s="24"/>
      <c r="WJB1754" s="24"/>
      <c r="WJC1754" s="24"/>
      <c r="WJD1754" s="24"/>
      <c r="WJE1754" s="24"/>
      <c r="WJF1754" s="24"/>
      <c r="WJG1754" s="24"/>
      <c r="WJH1754" s="24"/>
      <c r="WJI1754" s="24"/>
      <c r="WJJ1754" s="24"/>
      <c r="WJK1754" s="24"/>
      <c r="WJL1754" s="24"/>
      <c r="WJM1754" s="24"/>
      <c r="WJN1754" s="24"/>
      <c r="WJO1754" s="24"/>
      <c r="WJP1754" s="24"/>
      <c r="WJQ1754" s="24"/>
      <c r="WJR1754" s="24"/>
      <c r="WJS1754" s="24"/>
      <c r="WJT1754" s="24"/>
      <c r="WJU1754" s="24"/>
      <c r="WJV1754" s="24"/>
      <c r="WJW1754" s="24"/>
      <c r="WJX1754" s="24"/>
      <c r="WJY1754" s="24"/>
      <c r="WJZ1754" s="24"/>
      <c r="WKA1754" s="24"/>
      <c r="WKB1754" s="24"/>
      <c r="WKC1754" s="24"/>
      <c r="WKD1754" s="24"/>
      <c r="WKE1754" s="24"/>
      <c r="WKF1754" s="24"/>
      <c r="WKG1754" s="24"/>
      <c r="WKH1754" s="24"/>
      <c r="WKI1754" s="24"/>
      <c r="WKJ1754" s="24"/>
      <c r="WKK1754" s="24"/>
      <c r="WKL1754" s="24"/>
      <c r="WKM1754" s="24"/>
      <c r="WKN1754" s="24"/>
      <c r="WKO1754" s="24"/>
      <c r="WKP1754" s="24"/>
      <c r="WKQ1754" s="24"/>
      <c r="WKR1754" s="24"/>
      <c r="WKS1754" s="24"/>
      <c r="WKT1754" s="24"/>
      <c r="WKU1754" s="24"/>
      <c r="WKV1754" s="24"/>
      <c r="WKW1754" s="24"/>
      <c r="WKX1754" s="24"/>
      <c r="WKY1754" s="24"/>
      <c r="WKZ1754" s="24"/>
      <c r="WLA1754" s="24"/>
      <c r="WLB1754" s="24"/>
      <c r="WLC1754" s="24"/>
      <c r="WLD1754" s="24"/>
      <c r="WLE1754" s="24"/>
      <c r="WLF1754" s="24"/>
      <c r="WLG1754" s="24"/>
      <c r="WLH1754" s="24"/>
      <c r="WLI1754" s="24"/>
      <c r="WLJ1754" s="24"/>
      <c r="WLK1754" s="24"/>
      <c r="WLL1754" s="24"/>
      <c r="WLM1754" s="24"/>
      <c r="WLN1754" s="24"/>
      <c r="WLO1754" s="24"/>
      <c r="WLP1754" s="24"/>
      <c r="WLQ1754" s="24"/>
      <c r="WLR1754" s="24"/>
      <c r="WLS1754" s="24"/>
      <c r="WLT1754" s="24"/>
      <c r="WLU1754" s="24"/>
      <c r="WLV1754" s="24"/>
      <c r="WLW1754" s="24"/>
      <c r="WLX1754" s="24"/>
      <c r="WLY1754" s="24"/>
      <c r="WLZ1754" s="24"/>
      <c r="WMA1754" s="24"/>
      <c r="WMB1754" s="24"/>
      <c r="WMC1754" s="24"/>
      <c r="WMD1754" s="24"/>
      <c r="WME1754" s="24"/>
      <c r="WMF1754" s="24"/>
      <c r="WMG1754" s="24"/>
      <c r="WMH1754" s="24"/>
      <c r="WMI1754" s="24"/>
      <c r="WMJ1754" s="24"/>
      <c r="WMK1754" s="24"/>
      <c r="WML1754" s="24"/>
      <c r="WMM1754" s="24"/>
      <c r="WMN1754" s="24"/>
      <c r="WMO1754" s="24"/>
      <c r="WMP1754" s="24"/>
      <c r="WMQ1754" s="24"/>
      <c r="WMR1754" s="24"/>
      <c r="WMS1754" s="24"/>
      <c r="WMT1754" s="24"/>
      <c r="WMU1754" s="24"/>
      <c r="WMV1754" s="24"/>
      <c r="WMW1754" s="24"/>
      <c r="WMX1754" s="24"/>
      <c r="WMY1754" s="24"/>
      <c r="WMZ1754" s="24"/>
      <c r="WNA1754" s="24"/>
      <c r="WNB1754" s="24"/>
      <c r="WNC1754" s="24"/>
      <c r="WND1754" s="24"/>
      <c r="WNE1754" s="24"/>
      <c r="WNF1754" s="24"/>
      <c r="WNG1754" s="24"/>
      <c r="WNH1754" s="24"/>
      <c r="WNI1754" s="24"/>
      <c r="WNJ1754" s="24"/>
      <c r="WNK1754" s="24"/>
      <c r="WNL1754" s="24"/>
      <c r="WNM1754" s="24"/>
      <c r="WNN1754" s="24"/>
      <c r="WNO1754" s="24"/>
      <c r="WNP1754" s="24"/>
      <c r="WNQ1754" s="24"/>
      <c r="WNR1754" s="24"/>
      <c r="WNS1754" s="24"/>
      <c r="WNT1754" s="24"/>
      <c r="WNU1754" s="24"/>
      <c r="WNV1754" s="24"/>
      <c r="WNW1754" s="24"/>
      <c r="WNX1754" s="24"/>
      <c r="WNY1754" s="24"/>
      <c r="WNZ1754" s="24"/>
      <c r="WOA1754" s="24"/>
      <c r="WOB1754" s="24"/>
      <c r="WOC1754" s="24"/>
      <c r="WOD1754" s="24"/>
      <c r="WOE1754" s="24"/>
      <c r="WOF1754" s="24"/>
      <c r="WOG1754" s="24"/>
      <c r="WOH1754" s="24"/>
      <c r="WOI1754" s="24"/>
      <c r="WOJ1754" s="24"/>
      <c r="WOK1754" s="24"/>
      <c r="WOL1754" s="24"/>
      <c r="WOM1754" s="24"/>
      <c r="WON1754" s="24"/>
      <c r="WOO1754" s="24"/>
      <c r="WOP1754" s="24"/>
      <c r="WOQ1754" s="24"/>
      <c r="WOR1754" s="24"/>
      <c r="WOS1754" s="24"/>
      <c r="WOT1754" s="24"/>
      <c r="WOU1754" s="24"/>
      <c r="WOV1754" s="24"/>
      <c r="WOW1754" s="24"/>
      <c r="WOX1754" s="24"/>
      <c r="WOY1754" s="24"/>
      <c r="WOZ1754" s="24"/>
      <c r="WPA1754" s="24"/>
      <c r="WPB1754" s="24"/>
      <c r="WPC1754" s="24"/>
      <c r="WPD1754" s="24"/>
      <c r="WPE1754" s="24"/>
      <c r="WPF1754" s="24"/>
      <c r="WPG1754" s="24"/>
      <c r="WPH1754" s="24"/>
      <c r="WPI1754" s="24"/>
      <c r="WPJ1754" s="24"/>
      <c r="WPK1754" s="24"/>
      <c r="WPL1754" s="24"/>
      <c r="WPM1754" s="24"/>
      <c r="WPN1754" s="24"/>
      <c r="WPO1754" s="24"/>
      <c r="WPP1754" s="24"/>
      <c r="WPQ1754" s="24"/>
      <c r="WPR1754" s="24"/>
      <c r="WPS1754" s="24"/>
      <c r="WPT1754" s="24"/>
      <c r="WPU1754" s="24"/>
      <c r="WPV1754" s="24"/>
      <c r="WPW1754" s="24"/>
      <c r="WPX1754" s="24"/>
      <c r="WPY1754" s="24"/>
      <c r="WPZ1754" s="24"/>
      <c r="WQA1754" s="24"/>
      <c r="WQB1754" s="24"/>
      <c r="WQC1754" s="24"/>
      <c r="WQD1754" s="24"/>
      <c r="WQE1754" s="24"/>
      <c r="WQF1754" s="24"/>
      <c r="WQG1754" s="24"/>
      <c r="WQH1754" s="24"/>
      <c r="WQI1754" s="24"/>
      <c r="WQJ1754" s="24"/>
      <c r="WQK1754" s="24"/>
      <c r="WQL1754" s="24"/>
      <c r="WQM1754" s="24"/>
      <c r="WQN1754" s="24"/>
      <c r="WQO1754" s="24"/>
      <c r="WQP1754" s="24"/>
      <c r="WQQ1754" s="24"/>
      <c r="WQR1754" s="24"/>
      <c r="WQS1754" s="24"/>
      <c r="WQT1754" s="24"/>
      <c r="WQU1754" s="24"/>
      <c r="WQV1754" s="24"/>
      <c r="WQW1754" s="24"/>
      <c r="WQX1754" s="24"/>
      <c r="WQY1754" s="24"/>
      <c r="WQZ1754" s="24"/>
      <c r="WRA1754" s="24"/>
      <c r="WRB1754" s="24"/>
      <c r="WRC1754" s="24"/>
      <c r="WRD1754" s="24"/>
      <c r="WRE1754" s="24"/>
      <c r="WRF1754" s="24"/>
      <c r="WRG1754" s="24"/>
      <c r="WRH1754" s="24"/>
      <c r="WRI1754" s="24"/>
      <c r="WRJ1754" s="24"/>
      <c r="WRK1754" s="24"/>
      <c r="WRL1754" s="24"/>
      <c r="WRM1754" s="24"/>
      <c r="WRN1754" s="24"/>
      <c r="WRO1754" s="24"/>
      <c r="WRP1754" s="24"/>
      <c r="WRQ1754" s="24"/>
      <c r="WRR1754" s="24"/>
      <c r="WRS1754" s="24"/>
      <c r="WRT1754" s="24"/>
      <c r="WRU1754" s="24"/>
      <c r="WRV1754" s="24"/>
      <c r="WRW1754" s="24"/>
      <c r="WRX1754" s="24"/>
      <c r="WRY1754" s="24"/>
      <c r="WRZ1754" s="24"/>
      <c r="WSA1754" s="24"/>
      <c r="WSB1754" s="24"/>
      <c r="WSC1754" s="24"/>
      <c r="WSD1754" s="24"/>
      <c r="WSE1754" s="24"/>
      <c r="WSF1754" s="24"/>
      <c r="WSG1754" s="24"/>
      <c r="WSH1754" s="24"/>
      <c r="WSI1754" s="24"/>
      <c r="WSJ1754" s="24"/>
      <c r="WSK1754" s="24"/>
      <c r="WSL1754" s="24"/>
      <c r="WSM1754" s="24"/>
      <c r="WSN1754" s="24"/>
      <c r="WSO1754" s="24"/>
      <c r="WSP1754" s="24"/>
      <c r="WSQ1754" s="24"/>
      <c r="WSR1754" s="24"/>
      <c r="WSS1754" s="24"/>
      <c r="WST1754" s="24"/>
      <c r="WSU1754" s="24"/>
      <c r="WSV1754" s="24"/>
      <c r="WSW1754" s="24"/>
      <c r="WSX1754" s="24"/>
      <c r="WSY1754" s="24"/>
      <c r="WSZ1754" s="24"/>
      <c r="WTA1754" s="24"/>
      <c r="WTB1754" s="24"/>
      <c r="WTC1754" s="24"/>
      <c r="WTD1754" s="24"/>
      <c r="WTE1754" s="24"/>
      <c r="WTF1754" s="24"/>
      <c r="WTG1754" s="24"/>
      <c r="WTH1754" s="24"/>
      <c r="WTI1754" s="24"/>
      <c r="WTJ1754" s="24"/>
      <c r="WTK1754" s="24"/>
      <c r="WTL1754" s="24"/>
      <c r="WTM1754" s="24"/>
      <c r="WTN1754" s="24"/>
      <c r="WTO1754" s="24"/>
      <c r="WTP1754" s="24"/>
      <c r="WTQ1754" s="24"/>
      <c r="WTR1754" s="24"/>
      <c r="WTS1754" s="24"/>
      <c r="WTT1754" s="24"/>
      <c r="WTU1754" s="24"/>
      <c r="WTV1754" s="24"/>
      <c r="WTW1754" s="24"/>
      <c r="WTX1754" s="24"/>
      <c r="WTY1754" s="24"/>
      <c r="WTZ1754" s="24"/>
      <c r="WUA1754" s="24"/>
      <c r="WUB1754" s="24"/>
      <c r="WUC1754" s="24"/>
      <c r="WUD1754" s="24"/>
      <c r="WUE1754" s="24"/>
      <c r="WUF1754" s="24"/>
      <c r="WUG1754" s="24"/>
      <c r="WUH1754" s="24"/>
      <c r="WUI1754" s="24"/>
      <c r="WUJ1754" s="24"/>
      <c r="WUK1754" s="24"/>
      <c r="WUL1754" s="24"/>
      <c r="WUM1754" s="24"/>
      <c r="WUN1754" s="24"/>
      <c r="WUO1754" s="24"/>
      <c r="WUP1754" s="24"/>
      <c r="WUQ1754" s="24"/>
      <c r="WUR1754" s="24"/>
      <c r="WUS1754" s="24"/>
      <c r="WUT1754" s="24"/>
      <c r="WUU1754" s="24"/>
      <c r="WUV1754" s="24"/>
      <c r="WUW1754" s="24"/>
      <c r="WUX1754" s="24"/>
      <c r="WUY1754" s="24"/>
      <c r="WUZ1754" s="24"/>
      <c r="WVA1754" s="24"/>
      <c r="WVB1754" s="24"/>
      <c r="WVC1754" s="24"/>
      <c r="WVD1754" s="24"/>
      <c r="WVE1754" s="24"/>
      <c r="WVF1754" s="24"/>
      <c r="WVG1754" s="24"/>
      <c r="WVH1754" s="24"/>
      <c r="WVI1754" s="24"/>
      <c r="WVJ1754" s="24"/>
      <c r="WVK1754" s="24"/>
      <c r="WVL1754" s="24"/>
      <c r="WVM1754" s="24"/>
      <c r="WVN1754" s="24"/>
      <c r="WVO1754" s="24"/>
      <c r="WVP1754" s="24"/>
      <c r="WVQ1754" s="24"/>
      <c r="WVR1754" s="24"/>
      <c r="WVS1754" s="24"/>
      <c r="WVT1754" s="24"/>
      <c r="WVU1754" s="24"/>
      <c r="WVV1754" s="24"/>
      <c r="WVW1754" s="24"/>
      <c r="WVX1754" s="24"/>
      <c r="WVY1754" s="24"/>
      <c r="WVZ1754" s="24"/>
      <c r="WWA1754" s="24"/>
      <c r="WWB1754" s="24"/>
      <c r="WWC1754" s="24"/>
      <c r="WWD1754" s="24"/>
      <c r="WWE1754" s="24"/>
      <c r="WWF1754" s="24"/>
      <c r="WWG1754" s="24"/>
      <c r="WWH1754" s="24"/>
      <c r="WWI1754" s="24"/>
      <c r="WWJ1754" s="24"/>
      <c r="WWK1754" s="24"/>
      <c r="WWL1754" s="24"/>
      <c r="WWM1754" s="24"/>
      <c r="WWN1754" s="24"/>
      <c r="WWO1754" s="24"/>
      <c r="WWP1754" s="24"/>
      <c r="WWQ1754" s="24"/>
      <c r="WWR1754" s="24"/>
      <c r="WWS1754" s="24"/>
      <c r="WWT1754" s="24"/>
      <c r="WWU1754" s="24"/>
      <c r="WWV1754" s="24"/>
      <c r="WWW1754" s="24"/>
      <c r="WWX1754" s="24"/>
      <c r="WWY1754" s="24"/>
      <c r="WWZ1754" s="24"/>
      <c r="WXA1754" s="24"/>
      <c r="WXB1754" s="24"/>
      <c r="WXC1754" s="24"/>
      <c r="WXD1754" s="24"/>
      <c r="WXE1754" s="24"/>
      <c r="WXF1754" s="24"/>
      <c r="WXG1754" s="24"/>
      <c r="WXH1754" s="24"/>
      <c r="WXI1754" s="24"/>
      <c r="WXJ1754" s="24"/>
      <c r="WXK1754" s="24"/>
      <c r="WXL1754" s="24"/>
      <c r="WXM1754" s="24"/>
      <c r="WXN1754" s="24"/>
      <c r="WXO1754" s="24"/>
      <c r="WXP1754" s="24"/>
      <c r="WXQ1754" s="24"/>
      <c r="WXR1754" s="24"/>
      <c r="WXS1754" s="24"/>
      <c r="WXT1754" s="24"/>
      <c r="WXU1754" s="24"/>
      <c r="WXV1754" s="24"/>
      <c r="WXW1754" s="24"/>
      <c r="WXX1754" s="24"/>
      <c r="WXY1754" s="24"/>
      <c r="WXZ1754" s="24"/>
      <c r="WYA1754" s="24"/>
      <c r="WYB1754" s="24"/>
      <c r="WYC1754" s="24"/>
      <c r="WYD1754" s="24"/>
      <c r="WYE1754" s="24"/>
      <c r="WYF1754" s="24"/>
      <c r="WYG1754" s="24"/>
      <c r="WYH1754" s="24"/>
      <c r="WYI1754" s="24"/>
      <c r="WYJ1754" s="24"/>
      <c r="WYK1754" s="24"/>
      <c r="WYL1754" s="24"/>
      <c r="WYM1754" s="24"/>
      <c r="WYN1754" s="24"/>
      <c r="WYO1754" s="24"/>
      <c r="WYP1754" s="24"/>
      <c r="WYQ1754" s="24"/>
      <c r="WYR1754" s="24"/>
      <c r="WYS1754" s="24"/>
      <c r="WYT1754" s="24"/>
      <c r="WYU1754" s="24"/>
      <c r="WYV1754" s="24"/>
      <c r="WYW1754" s="24"/>
      <c r="WYX1754" s="24"/>
      <c r="WYY1754" s="24"/>
      <c r="WYZ1754" s="24"/>
      <c r="WZA1754" s="24"/>
      <c r="WZB1754" s="24"/>
      <c r="WZC1754" s="24"/>
      <c r="WZD1754" s="24"/>
      <c r="WZE1754" s="24"/>
      <c r="WZF1754" s="24"/>
      <c r="WZG1754" s="24"/>
      <c r="WZH1754" s="24"/>
      <c r="WZI1754" s="24"/>
      <c r="WZJ1754" s="24"/>
      <c r="WZK1754" s="24"/>
      <c r="WZL1754" s="24"/>
      <c r="WZM1754" s="24"/>
      <c r="WZN1754" s="24"/>
      <c r="WZO1754" s="24"/>
      <c r="WZP1754" s="24"/>
      <c r="WZQ1754" s="24"/>
      <c r="WZR1754" s="24"/>
      <c r="WZS1754" s="24"/>
      <c r="WZT1754" s="24"/>
      <c r="WZU1754" s="24"/>
      <c r="WZV1754" s="24"/>
      <c r="WZW1754" s="24"/>
      <c r="WZX1754" s="24"/>
      <c r="WZY1754" s="24"/>
      <c r="WZZ1754" s="24"/>
      <c r="XAA1754" s="24"/>
      <c r="XAB1754" s="24"/>
      <c r="XAC1754" s="24"/>
      <c r="XAD1754" s="24"/>
      <c r="XAE1754" s="24"/>
      <c r="XAF1754" s="24"/>
      <c r="XAG1754" s="24"/>
      <c r="XAH1754" s="24"/>
      <c r="XAI1754" s="24"/>
      <c r="XAJ1754" s="24"/>
      <c r="XAK1754" s="24"/>
      <c r="XAL1754" s="24"/>
      <c r="XAM1754" s="24"/>
      <c r="XAN1754" s="24"/>
      <c r="XAO1754" s="24"/>
      <c r="XAP1754" s="24"/>
      <c r="XAQ1754" s="24"/>
      <c r="XAR1754" s="24"/>
      <c r="XAS1754" s="24"/>
      <c r="XAT1754" s="24"/>
      <c r="XAU1754" s="24"/>
      <c r="XAV1754" s="24"/>
      <c r="XAW1754" s="24"/>
      <c r="XAX1754" s="24"/>
      <c r="XAY1754" s="24"/>
      <c r="XAZ1754" s="24"/>
      <c r="XBA1754" s="24"/>
      <c r="XBB1754" s="24"/>
      <c r="XBC1754" s="24"/>
      <c r="XBD1754" s="24"/>
      <c r="XBE1754" s="24"/>
      <c r="XBF1754" s="24"/>
      <c r="XBG1754" s="24"/>
      <c r="XBH1754" s="24"/>
      <c r="XBI1754" s="24"/>
      <c r="XBJ1754" s="24"/>
      <c r="XBK1754" s="24"/>
      <c r="XBL1754" s="24"/>
      <c r="XBM1754" s="24"/>
      <c r="XBN1754" s="24"/>
      <c r="XBO1754" s="24"/>
      <c r="XBP1754" s="24"/>
      <c r="XBQ1754" s="24"/>
      <c r="XBR1754" s="24"/>
      <c r="XBS1754" s="24"/>
      <c r="XBT1754" s="24"/>
      <c r="XBU1754" s="24"/>
      <c r="XBV1754" s="24"/>
      <c r="XBW1754" s="24"/>
      <c r="XBX1754" s="24"/>
      <c r="XBY1754" s="24"/>
      <c r="XBZ1754" s="24"/>
      <c r="XCA1754" s="24"/>
      <c r="XCB1754" s="24"/>
      <c r="XCC1754" s="24"/>
      <c r="XCD1754" s="24"/>
      <c r="XCE1754" s="24"/>
      <c r="XCF1754" s="24"/>
      <c r="XCG1754" s="24"/>
      <c r="XCH1754" s="24"/>
      <c r="XCI1754" s="24"/>
      <c r="XCJ1754" s="24"/>
      <c r="XCK1754" s="24"/>
      <c r="XCL1754" s="24"/>
      <c r="XCM1754" s="24"/>
      <c r="XCN1754" s="24"/>
      <c r="XCO1754" s="24"/>
      <c r="XCP1754" s="24"/>
      <c r="XCQ1754" s="24"/>
      <c r="XCR1754" s="24"/>
      <c r="XCS1754" s="24"/>
      <c r="XCT1754" s="24"/>
      <c r="XCU1754" s="24"/>
      <c r="XCV1754" s="24"/>
      <c r="XCW1754" s="24"/>
      <c r="XCX1754" s="24"/>
      <c r="XCY1754" s="24"/>
      <c r="XCZ1754" s="24"/>
      <c r="XDA1754" s="24"/>
      <c r="XDB1754" s="24"/>
      <c r="XDC1754" s="24"/>
      <c r="XDD1754" s="24"/>
      <c r="XDE1754" s="24"/>
      <c r="XDF1754" s="24"/>
      <c r="XDG1754" s="24"/>
      <c r="XDH1754" s="24"/>
      <c r="XDI1754" s="24"/>
      <c r="XDJ1754" s="24"/>
      <c r="XDK1754" s="24"/>
      <c r="XDL1754" s="24"/>
      <c r="XDM1754" s="24"/>
      <c r="XDN1754" s="24"/>
      <c r="XDO1754" s="24"/>
      <c r="XDP1754" s="24"/>
      <c r="XDQ1754" s="24"/>
      <c r="XDR1754" s="24"/>
      <c r="XDS1754" s="24"/>
      <c r="XDT1754" s="24"/>
      <c r="XDU1754" s="24"/>
      <c r="XDV1754" s="24"/>
      <c r="XDW1754" s="24"/>
      <c r="XDX1754" s="24"/>
      <c r="XDY1754" s="24"/>
      <c r="XDZ1754" s="24"/>
      <c r="XEA1754" s="24"/>
      <c r="XEB1754" s="24"/>
      <c r="XEC1754" s="24"/>
      <c r="XED1754" s="24"/>
      <c r="XEE1754" s="24"/>
      <c r="XEF1754" s="24"/>
      <c r="XEG1754" s="24"/>
      <c r="XEH1754" s="24"/>
      <c r="XEI1754" s="24"/>
      <c r="XEJ1754" s="24"/>
      <c r="XEK1754" s="24"/>
      <c r="XEL1754" s="24"/>
      <c r="XEM1754" s="24"/>
      <c r="XEN1754" s="24"/>
      <c r="XEO1754" s="24"/>
      <c r="XEP1754" s="24"/>
      <c r="XEQ1754" s="24"/>
      <c r="XER1754" s="24"/>
      <c r="XES1754" s="24"/>
      <c r="XET1754" s="24"/>
      <c r="XEU1754" s="24"/>
      <c r="XEV1754" s="24"/>
      <c r="XEW1754" s="24"/>
    </row>
    <row r="1755" spans="1:16377" x14ac:dyDescent="0.2">
      <c r="A1755" s="8">
        <v>11077</v>
      </c>
      <c r="B1755" s="4" t="s">
        <v>1631</v>
      </c>
      <c r="C1755" s="4" t="s">
        <v>8</v>
      </c>
      <c r="D1755" s="4" t="s">
        <v>1632</v>
      </c>
      <c r="E1755" s="3" t="s">
        <v>10</v>
      </c>
      <c r="F1755" s="4" t="s">
        <v>11</v>
      </c>
      <c r="G1755" s="3" t="s">
        <v>12</v>
      </c>
      <c r="H1755" s="3">
        <v>1997</v>
      </c>
      <c r="I1755" s="3">
        <v>1</v>
      </c>
      <c r="J1755" s="2" t="s">
        <v>5184</v>
      </c>
    </row>
    <row r="1756" spans="1:16377" x14ac:dyDescent="0.2">
      <c r="A1756" s="8">
        <v>11109</v>
      </c>
      <c r="B1756" s="4" t="s">
        <v>1668</v>
      </c>
      <c r="C1756" s="4" t="s">
        <v>8</v>
      </c>
      <c r="D1756" s="4" t="s">
        <v>1669</v>
      </c>
      <c r="E1756" s="3" t="s">
        <v>10</v>
      </c>
      <c r="F1756" s="4" t="s">
        <v>11</v>
      </c>
      <c r="G1756" s="3" t="s">
        <v>12</v>
      </c>
      <c r="H1756" s="3">
        <v>1997</v>
      </c>
      <c r="I1756" s="3">
        <v>1</v>
      </c>
      <c r="J1756" s="2" t="s">
        <v>5204</v>
      </c>
    </row>
    <row r="1757" spans="1:16377" x14ac:dyDescent="0.2">
      <c r="A1757" s="8">
        <v>11615</v>
      </c>
      <c r="B1757" s="4" t="s">
        <v>2064</v>
      </c>
      <c r="C1757" s="4" t="s">
        <v>8</v>
      </c>
      <c r="D1757" s="4" t="s">
        <v>2065</v>
      </c>
      <c r="E1757" s="3" t="s">
        <v>10</v>
      </c>
      <c r="F1757" s="4" t="s">
        <v>11</v>
      </c>
      <c r="G1757" s="3" t="s">
        <v>12</v>
      </c>
      <c r="H1757" s="3">
        <v>2000</v>
      </c>
      <c r="I1757" s="3">
        <v>41</v>
      </c>
      <c r="J1757" s="2" t="s">
        <v>5399</v>
      </c>
    </row>
    <row r="1758" spans="1:16377" x14ac:dyDescent="0.2">
      <c r="A1758" s="11">
        <v>289</v>
      </c>
      <c r="B1758" s="3" t="s">
        <v>308</v>
      </c>
      <c r="C1758" s="3" t="s">
        <v>8</v>
      </c>
      <c r="D1758" s="3" t="s">
        <v>309</v>
      </c>
      <c r="E1758" s="3" t="s">
        <v>10</v>
      </c>
      <c r="F1758" s="3" t="s">
        <v>11</v>
      </c>
      <c r="G1758" s="3" t="s">
        <v>12</v>
      </c>
      <c r="H1758" s="3">
        <v>1997</v>
      </c>
      <c r="I1758" s="3">
        <v>1</v>
      </c>
      <c r="J1758" s="2" t="s">
        <v>4517</v>
      </c>
    </row>
    <row r="1759" spans="1:16377" x14ac:dyDescent="0.2">
      <c r="A1759" s="6">
        <v>11529</v>
      </c>
      <c r="B1759" s="2" t="s">
        <v>4245</v>
      </c>
      <c r="C1759" s="2" t="s">
        <v>3970</v>
      </c>
      <c r="E1759" s="2" t="s">
        <v>6531</v>
      </c>
      <c r="F1759" s="2" t="s">
        <v>4367</v>
      </c>
      <c r="G1759" s="2" t="s">
        <v>4367</v>
      </c>
      <c r="H1759" s="2">
        <v>2006</v>
      </c>
      <c r="I1759" s="2" t="s">
        <v>4367</v>
      </c>
      <c r="J1759" s="2" t="s">
        <v>6469</v>
      </c>
    </row>
    <row r="1760" spans="1:16377" x14ac:dyDescent="0.2">
      <c r="A1760" s="8">
        <v>41050</v>
      </c>
      <c r="B1760" s="4" t="s">
        <v>3432</v>
      </c>
      <c r="C1760" s="4" t="s">
        <v>8</v>
      </c>
      <c r="D1760" s="4" t="s">
        <v>3433</v>
      </c>
      <c r="E1760" s="3" t="s">
        <v>10</v>
      </c>
      <c r="F1760" s="4" t="s">
        <v>11</v>
      </c>
      <c r="G1760" s="3" t="s">
        <v>12</v>
      </c>
      <c r="H1760" s="3">
        <v>2018</v>
      </c>
      <c r="I1760" s="3">
        <v>1</v>
      </c>
      <c r="J1760" s="2" t="s">
        <v>6069</v>
      </c>
    </row>
    <row r="1761" spans="1:10" x14ac:dyDescent="0.2">
      <c r="A1761" s="8">
        <v>11111</v>
      </c>
      <c r="B1761" s="4" t="s">
        <v>1670</v>
      </c>
      <c r="C1761" s="4" t="s">
        <v>8</v>
      </c>
      <c r="D1761" s="4" t="s">
        <v>1671</v>
      </c>
      <c r="E1761" s="3" t="s">
        <v>10</v>
      </c>
      <c r="F1761" s="4" t="s">
        <v>11</v>
      </c>
      <c r="G1761" s="3" t="s">
        <v>12</v>
      </c>
      <c r="H1761" s="3">
        <v>1997</v>
      </c>
      <c r="I1761" s="3">
        <v>1</v>
      </c>
      <c r="J1761" s="2" t="s">
        <v>5205</v>
      </c>
    </row>
    <row r="1762" spans="1:10" x14ac:dyDescent="0.2">
      <c r="A1762" s="8">
        <v>11113</v>
      </c>
      <c r="B1762" s="4" t="s">
        <v>1672</v>
      </c>
      <c r="C1762" s="4" t="s">
        <v>8</v>
      </c>
      <c r="D1762" s="4" t="s">
        <v>1673</v>
      </c>
      <c r="E1762" s="3" t="s">
        <v>10</v>
      </c>
      <c r="F1762" s="4" t="s">
        <v>11</v>
      </c>
      <c r="G1762" s="3" t="s">
        <v>12</v>
      </c>
      <c r="H1762" s="3">
        <v>1997</v>
      </c>
      <c r="I1762" s="3">
        <v>1</v>
      </c>
      <c r="J1762" s="2" t="s">
        <v>5206</v>
      </c>
    </row>
    <row r="1763" spans="1:10" x14ac:dyDescent="0.2">
      <c r="A1763" s="8">
        <v>10258</v>
      </c>
      <c r="B1763" s="4" t="s">
        <v>784</v>
      </c>
      <c r="C1763" s="4" t="s">
        <v>8</v>
      </c>
      <c r="D1763" s="4" t="s">
        <v>785</v>
      </c>
      <c r="E1763" s="3" t="s">
        <v>10</v>
      </c>
      <c r="F1763" s="4" t="s">
        <v>11</v>
      </c>
      <c r="G1763" s="3" t="s">
        <v>12</v>
      </c>
      <c r="H1763" s="3">
        <v>2002</v>
      </c>
      <c r="I1763" s="3">
        <v>1</v>
      </c>
      <c r="J1763" s="2" t="s">
        <v>4754</v>
      </c>
    </row>
    <row r="1764" spans="1:10" x14ac:dyDescent="0.2">
      <c r="A1764" s="8">
        <v>11117</v>
      </c>
      <c r="B1764" s="4" t="s">
        <v>1678</v>
      </c>
      <c r="C1764" s="4" t="s">
        <v>14</v>
      </c>
      <c r="D1764" s="4" t="s">
        <v>1679</v>
      </c>
      <c r="E1764" s="3" t="s">
        <v>10</v>
      </c>
      <c r="F1764" s="4" t="s">
        <v>11</v>
      </c>
      <c r="G1764" s="3" t="s">
        <v>12</v>
      </c>
      <c r="H1764" s="3">
        <v>1997</v>
      </c>
      <c r="I1764" s="3">
        <v>1</v>
      </c>
      <c r="J1764" s="2" t="s">
        <v>5209</v>
      </c>
    </row>
    <row r="1765" spans="1:10" x14ac:dyDescent="0.2">
      <c r="A1765" s="8">
        <v>42438</v>
      </c>
      <c r="B1765" s="4" t="s">
        <v>3706</v>
      </c>
      <c r="C1765" s="4" t="s">
        <v>8</v>
      </c>
      <c r="D1765" s="4" t="s">
        <v>3707</v>
      </c>
      <c r="E1765" s="3" t="s">
        <v>10</v>
      </c>
      <c r="F1765" s="4" t="s">
        <v>11</v>
      </c>
      <c r="G1765" s="3" t="s">
        <v>12</v>
      </c>
      <c r="H1765" s="3">
        <v>2019</v>
      </c>
      <c r="I1765" s="3">
        <v>1</v>
      </c>
      <c r="J1765" s="2" t="s">
        <v>6211</v>
      </c>
    </row>
    <row r="1766" spans="1:10" x14ac:dyDescent="0.2">
      <c r="A1766" s="8">
        <v>11540</v>
      </c>
      <c r="B1766" s="4" t="s">
        <v>1999</v>
      </c>
      <c r="C1766" s="4" t="s">
        <v>8</v>
      </c>
      <c r="D1766" s="4" t="s">
        <v>2000</v>
      </c>
      <c r="E1766" s="3" t="s">
        <v>10</v>
      </c>
      <c r="F1766" s="4" t="s">
        <v>11</v>
      </c>
      <c r="G1766" s="3" t="s">
        <v>12</v>
      </c>
      <c r="H1766" s="3">
        <v>1997</v>
      </c>
      <c r="I1766" s="3">
        <v>1</v>
      </c>
      <c r="J1766" s="2" t="s">
        <v>5368</v>
      </c>
    </row>
    <row r="1767" spans="1:10" x14ac:dyDescent="0.2">
      <c r="A1767" s="8">
        <v>11118</v>
      </c>
      <c r="B1767" s="4" t="s">
        <v>1680</v>
      </c>
      <c r="C1767" s="4" t="s">
        <v>8</v>
      </c>
      <c r="D1767" s="4" t="s">
        <v>1681</v>
      </c>
      <c r="E1767" s="3" t="s">
        <v>10</v>
      </c>
      <c r="F1767" s="4" t="s">
        <v>11</v>
      </c>
      <c r="G1767" s="3" t="s">
        <v>12</v>
      </c>
      <c r="H1767" s="3">
        <v>1997</v>
      </c>
      <c r="I1767" s="3">
        <v>1</v>
      </c>
      <c r="J1767" s="2" t="s">
        <v>5210</v>
      </c>
    </row>
    <row r="1768" spans="1:10" x14ac:dyDescent="0.2">
      <c r="A1768" s="6">
        <v>11106</v>
      </c>
      <c r="B1768" s="2" t="s">
        <v>4246</v>
      </c>
      <c r="C1768" s="2" t="s">
        <v>8</v>
      </c>
      <c r="D1768" s="2" t="s">
        <v>4247</v>
      </c>
      <c r="E1768" s="2" t="s">
        <v>10</v>
      </c>
      <c r="F1768" s="2" t="s">
        <v>11</v>
      </c>
      <c r="G1768" s="2" t="s">
        <v>341</v>
      </c>
      <c r="H1768" s="2">
        <v>1997</v>
      </c>
      <c r="I1768" s="2">
        <v>1</v>
      </c>
      <c r="J1768" s="2" t="s">
        <v>6470</v>
      </c>
    </row>
    <row r="1769" spans="1:10" x14ac:dyDescent="0.2">
      <c r="A1769" s="8">
        <v>11553</v>
      </c>
      <c r="B1769" s="4" t="s">
        <v>2005</v>
      </c>
      <c r="C1769" s="4" t="s">
        <v>8</v>
      </c>
      <c r="D1769" s="4" t="s">
        <v>2006</v>
      </c>
      <c r="E1769" s="3" t="s">
        <v>10</v>
      </c>
      <c r="F1769" s="4" t="s">
        <v>11</v>
      </c>
      <c r="G1769" s="3" t="s">
        <v>12</v>
      </c>
      <c r="H1769" s="3">
        <v>2006</v>
      </c>
      <c r="I1769" s="3">
        <v>1</v>
      </c>
      <c r="J1769" s="2" t="s">
        <v>5371</v>
      </c>
    </row>
    <row r="1770" spans="1:10" x14ac:dyDescent="0.2">
      <c r="A1770" s="8">
        <v>11119</v>
      </c>
      <c r="B1770" s="4" t="s">
        <v>1682</v>
      </c>
      <c r="C1770" s="4" t="s">
        <v>8</v>
      </c>
      <c r="D1770" s="4" t="s">
        <v>1683</v>
      </c>
      <c r="E1770" s="3" t="s">
        <v>10</v>
      </c>
      <c r="F1770" s="4" t="s">
        <v>11</v>
      </c>
      <c r="G1770" s="3" t="s">
        <v>12</v>
      </c>
      <c r="H1770" s="3">
        <v>1998</v>
      </c>
      <c r="I1770" s="3">
        <v>1</v>
      </c>
      <c r="J1770" s="2" t="s">
        <v>5211</v>
      </c>
    </row>
    <row r="1771" spans="1:10" x14ac:dyDescent="0.2">
      <c r="A1771" s="8">
        <v>11121</v>
      </c>
      <c r="B1771" s="4" t="s">
        <v>1686</v>
      </c>
      <c r="C1771" s="4" t="s">
        <v>8</v>
      </c>
      <c r="D1771" s="4" t="s">
        <v>1687</v>
      </c>
      <c r="E1771" s="3" t="s">
        <v>10</v>
      </c>
      <c r="F1771" s="4" t="s">
        <v>11</v>
      </c>
      <c r="G1771" s="3" t="s">
        <v>12</v>
      </c>
      <c r="H1771" s="3">
        <v>2000</v>
      </c>
      <c r="I1771" s="3">
        <v>1</v>
      </c>
      <c r="J1771" s="2" t="s">
        <v>5213</v>
      </c>
    </row>
    <row r="1772" spans="1:10" x14ac:dyDescent="0.2">
      <c r="A1772" s="8">
        <v>10329</v>
      </c>
      <c r="B1772" s="4" t="s">
        <v>812</v>
      </c>
      <c r="C1772" s="4" t="s">
        <v>8</v>
      </c>
      <c r="D1772" s="4" t="s">
        <v>813</v>
      </c>
      <c r="E1772" s="3" t="s">
        <v>10</v>
      </c>
      <c r="F1772" s="4" t="s">
        <v>11</v>
      </c>
      <c r="G1772" s="3" t="s">
        <v>12</v>
      </c>
      <c r="H1772" s="3">
        <v>1997</v>
      </c>
      <c r="I1772" s="3">
        <v>1</v>
      </c>
      <c r="J1772" s="2" t="s">
        <v>4770</v>
      </c>
    </row>
    <row r="1773" spans="1:10" x14ac:dyDescent="0.2">
      <c r="A1773" s="13">
        <v>735</v>
      </c>
      <c r="B1773" s="3" t="s">
        <v>6599</v>
      </c>
      <c r="C1773" s="3" t="s">
        <v>79</v>
      </c>
      <c r="D1773" s="3" t="s">
        <v>598</v>
      </c>
      <c r="E1773" s="3" t="s">
        <v>10</v>
      </c>
      <c r="F1773" s="3" t="s">
        <v>11</v>
      </c>
      <c r="G1773" s="3" t="s">
        <v>341</v>
      </c>
      <c r="H1773" s="3">
        <v>2008</v>
      </c>
      <c r="I1773" s="3">
        <v>13</v>
      </c>
      <c r="J1773" s="2" t="s">
        <v>4662</v>
      </c>
    </row>
    <row r="1774" spans="1:10" x14ac:dyDescent="0.2">
      <c r="A1774" s="11">
        <v>440</v>
      </c>
      <c r="B1774" s="3" t="s">
        <v>472</v>
      </c>
      <c r="C1774" s="3" t="s">
        <v>8</v>
      </c>
      <c r="D1774" s="3" t="s">
        <v>473</v>
      </c>
      <c r="E1774" s="3" t="s">
        <v>10</v>
      </c>
      <c r="F1774" s="3" t="s">
        <v>11</v>
      </c>
      <c r="G1774" s="3" t="s">
        <v>12</v>
      </c>
      <c r="H1774" s="3">
        <v>1997</v>
      </c>
      <c r="I1774" s="3">
        <v>1</v>
      </c>
      <c r="J1774" s="2" t="s">
        <v>4598</v>
      </c>
    </row>
    <row r="1775" spans="1:10" x14ac:dyDescent="0.2">
      <c r="A1775" s="8">
        <v>12602</v>
      </c>
      <c r="B1775" s="4" t="s">
        <v>2678</v>
      </c>
      <c r="C1775" s="4" t="s">
        <v>8</v>
      </c>
      <c r="D1775" s="4" t="s">
        <v>2679</v>
      </c>
      <c r="E1775" s="3" t="s">
        <v>10</v>
      </c>
      <c r="F1775" s="4" t="s">
        <v>11</v>
      </c>
      <c r="G1775" s="3" t="s">
        <v>12</v>
      </c>
      <c r="H1775" s="3">
        <v>2009</v>
      </c>
      <c r="I1775" s="3">
        <v>1</v>
      </c>
      <c r="J1775" s="2" t="s">
        <v>5699</v>
      </c>
    </row>
    <row r="1776" spans="1:10" x14ac:dyDescent="0.2">
      <c r="A1776" s="6">
        <v>11122</v>
      </c>
      <c r="B1776" s="2" t="s">
        <v>4248</v>
      </c>
      <c r="C1776" s="2" t="s">
        <v>3970</v>
      </c>
      <c r="D1776" s="2" t="s">
        <v>4249</v>
      </c>
      <c r="E1776" s="2" t="s">
        <v>6531</v>
      </c>
      <c r="F1776" s="2" t="s">
        <v>4367</v>
      </c>
      <c r="G1776" s="2" t="s">
        <v>4367</v>
      </c>
      <c r="H1776" s="2">
        <v>2001</v>
      </c>
      <c r="I1776" s="2">
        <v>37</v>
      </c>
      <c r="J1776" s="2" t="s">
        <v>6471</v>
      </c>
    </row>
    <row r="1777" spans="1:10" x14ac:dyDescent="0.2">
      <c r="A1777" s="8">
        <v>40010</v>
      </c>
      <c r="B1777" s="3" t="s">
        <v>3009</v>
      </c>
      <c r="C1777" s="4" t="s">
        <v>8</v>
      </c>
      <c r="D1777" s="4" t="s">
        <v>3010</v>
      </c>
      <c r="E1777" s="3" t="s">
        <v>10</v>
      </c>
      <c r="F1777" s="4" t="s">
        <v>11</v>
      </c>
      <c r="G1777" s="3" t="s">
        <v>12</v>
      </c>
      <c r="H1777" s="3">
        <v>2012</v>
      </c>
      <c r="I1777" s="3">
        <v>82</v>
      </c>
      <c r="J1777" s="2" t="s">
        <v>5857</v>
      </c>
    </row>
    <row r="1778" spans="1:10" x14ac:dyDescent="0.2">
      <c r="A1778" s="8">
        <v>40011</v>
      </c>
      <c r="B1778" s="3" t="s">
        <v>3011</v>
      </c>
      <c r="C1778" s="4" t="s">
        <v>8</v>
      </c>
      <c r="D1778" s="4" t="s">
        <v>3012</v>
      </c>
      <c r="E1778" s="3" t="s">
        <v>10</v>
      </c>
      <c r="F1778" s="4" t="s">
        <v>11</v>
      </c>
      <c r="G1778" s="3" t="s">
        <v>12</v>
      </c>
      <c r="H1778" s="3">
        <v>2012</v>
      </c>
      <c r="I1778" s="3">
        <v>82</v>
      </c>
      <c r="J1778" s="2" t="s">
        <v>5858</v>
      </c>
    </row>
    <row r="1779" spans="1:10" x14ac:dyDescent="0.2">
      <c r="A1779" s="6">
        <v>11501</v>
      </c>
      <c r="B1779" s="2" t="s">
        <v>4250</v>
      </c>
      <c r="C1779" s="2" t="s">
        <v>3970</v>
      </c>
      <c r="D1779" s="2" t="s">
        <v>4251</v>
      </c>
      <c r="E1779" s="2" t="s">
        <v>6531</v>
      </c>
      <c r="F1779" s="2" t="s">
        <v>4367</v>
      </c>
      <c r="G1779" s="2" t="s">
        <v>4367</v>
      </c>
      <c r="H1779" s="2">
        <v>2006</v>
      </c>
      <c r="I1779" s="2">
        <v>252</v>
      </c>
      <c r="J1779" s="2" t="s">
        <v>6472</v>
      </c>
    </row>
    <row r="1780" spans="1:10" x14ac:dyDescent="0.2">
      <c r="A1780" s="8">
        <v>12595</v>
      </c>
      <c r="B1780" s="4" t="s">
        <v>2663</v>
      </c>
      <c r="C1780" s="4" t="s">
        <v>8</v>
      </c>
      <c r="D1780" s="4" t="s">
        <v>2664</v>
      </c>
      <c r="E1780" s="3" t="s">
        <v>10</v>
      </c>
      <c r="F1780" s="4" t="s">
        <v>11</v>
      </c>
      <c r="G1780" s="3" t="s">
        <v>12</v>
      </c>
      <c r="H1780" s="3">
        <v>2009</v>
      </c>
      <c r="I1780" s="3">
        <v>62</v>
      </c>
      <c r="J1780" s="2" t="s">
        <v>5692</v>
      </c>
    </row>
    <row r="1781" spans="1:10" x14ac:dyDescent="0.2">
      <c r="A1781" s="8">
        <v>41660</v>
      </c>
      <c r="B1781" s="4" t="s">
        <v>3540</v>
      </c>
      <c r="C1781" s="4" t="s">
        <v>8</v>
      </c>
      <c r="D1781" s="4" t="s">
        <v>3541</v>
      </c>
      <c r="E1781" s="3" t="s">
        <v>10</v>
      </c>
      <c r="F1781" s="4" t="s">
        <v>11</v>
      </c>
      <c r="G1781" s="3" t="s">
        <v>12</v>
      </c>
      <c r="H1781" s="3">
        <v>2017</v>
      </c>
      <c r="I1781" s="3">
        <v>1</v>
      </c>
      <c r="J1781" s="2" t="s">
        <v>6123</v>
      </c>
    </row>
    <row r="1782" spans="1:10" x14ac:dyDescent="0.2">
      <c r="A1782" s="8">
        <v>11740</v>
      </c>
      <c r="B1782" s="4" t="s">
        <v>2162</v>
      </c>
      <c r="C1782" s="4" t="s">
        <v>8</v>
      </c>
      <c r="D1782" s="4" t="s">
        <v>2163</v>
      </c>
      <c r="E1782" s="3" t="s">
        <v>10</v>
      </c>
      <c r="F1782" s="4" t="s">
        <v>11</v>
      </c>
      <c r="G1782" s="3" t="s">
        <v>12</v>
      </c>
      <c r="H1782" s="3">
        <v>2007</v>
      </c>
      <c r="I1782" s="3">
        <v>1</v>
      </c>
      <c r="J1782" s="2" t="s">
        <v>5447</v>
      </c>
    </row>
    <row r="1783" spans="1:10" x14ac:dyDescent="0.2">
      <c r="A1783" s="6">
        <v>11086</v>
      </c>
      <c r="B1783" s="2" t="s">
        <v>4252</v>
      </c>
      <c r="C1783" s="2" t="s">
        <v>3970</v>
      </c>
      <c r="D1783" s="2" t="s">
        <v>4253</v>
      </c>
      <c r="E1783" s="2" t="s">
        <v>6531</v>
      </c>
      <c r="F1783" s="2" t="s">
        <v>4367</v>
      </c>
      <c r="G1783" s="2" t="s">
        <v>4367</v>
      </c>
      <c r="H1783" s="2">
        <v>2000</v>
      </c>
      <c r="I1783" s="2">
        <v>26</v>
      </c>
      <c r="J1783" s="2" t="s">
        <v>6473</v>
      </c>
    </row>
    <row r="1784" spans="1:10" x14ac:dyDescent="0.2">
      <c r="A1784" s="8">
        <v>40964</v>
      </c>
      <c r="B1784" s="4" t="s">
        <v>3407</v>
      </c>
      <c r="C1784" s="4" t="s">
        <v>8</v>
      </c>
      <c r="D1784" s="4" t="s">
        <v>3408</v>
      </c>
      <c r="E1784" s="3" t="s">
        <v>10</v>
      </c>
      <c r="F1784" s="4" t="s">
        <v>11</v>
      </c>
      <c r="G1784" s="3" t="s">
        <v>12</v>
      </c>
      <c r="H1784" s="3">
        <v>2016</v>
      </c>
      <c r="I1784" s="3">
        <v>1</v>
      </c>
      <c r="J1784" s="2" t="s">
        <v>6056</v>
      </c>
    </row>
    <row r="1785" spans="1:10" x14ac:dyDescent="0.2">
      <c r="A1785" s="8">
        <v>13748</v>
      </c>
      <c r="B1785" s="4" t="s">
        <v>2982</v>
      </c>
      <c r="C1785" s="4" t="s">
        <v>8</v>
      </c>
      <c r="D1785" s="4" t="s">
        <v>2983</v>
      </c>
      <c r="E1785" s="3" t="s">
        <v>10</v>
      </c>
      <c r="F1785" s="4" t="s">
        <v>11</v>
      </c>
      <c r="G1785" s="3" t="s">
        <v>12</v>
      </c>
      <c r="H1785" s="3">
        <v>2012</v>
      </c>
      <c r="I1785" s="3">
        <v>1</v>
      </c>
      <c r="J1785" s="2" t="s">
        <v>5844</v>
      </c>
    </row>
    <row r="1786" spans="1:10" x14ac:dyDescent="0.2">
      <c r="A1786" s="11">
        <v>40204</v>
      </c>
      <c r="B1786" s="3" t="s">
        <v>3078</v>
      </c>
      <c r="C1786" s="3" t="s">
        <v>8</v>
      </c>
      <c r="D1786" s="3" t="s">
        <v>3079</v>
      </c>
      <c r="E1786" s="3" t="s">
        <v>10</v>
      </c>
      <c r="F1786" s="3" t="s">
        <v>11</v>
      </c>
      <c r="G1786" s="3" t="s">
        <v>341</v>
      </c>
      <c r="H1786" s="3">
        <v>2012</v>
      </c>
      <c r="I1786" s="3">
        <v>1</v>
      </c>
      <c r="J1786" s="2" t="s">
        <v>5891</v>
      </c>
    </row>
    <row r="1787" spans="1:10" x14ac:dyDescent="0.2">
      <c r="A1787" s="8">
        <v>11125</v>
      </c>
      <c r="B1787" s="4" t="s">
        <v>1690</v>
      </c>
      <c r="C1787" s="4" t="s">
        <v>8</v>
      </c>
      <c r="D1787" s="4" t="s">
        <v>1691</v>
      </c>
      <c r="E1787" s="3" t="s">
        <v>10</v>
      </c>
      <c r="F1787" s="4" t="s">
        <v>11</v>
      </c>
      <c r="G1787" s="4" t="s">
        <v>12</v>
      </c>
      <c r="H1787" s="3">
        <v>1997</v>
      </c>
      <c r="I1787" s="3">
        <v>1</v>
      </c>
      <c r="J1787" s="2" t="s">
        <v>5215</v>
      </c>
    </row>
    <row r="1788" spans="1:10" x14ac:dyDescent="0.2">
      <c r="A1788" s="6">
        <v>11124</v>
      </c>
      <c r="B1788" s="2" t="s">
        <v>4254</v>
      </c>
      <c r="C1788" s="2" t="s">
        <v>3970</v>
      </c>
      <c r="D1788" s="2" t="s">
        <v>4255</v>
      </c>
      <c r="E1788" s="2" t="s">
        <v>6531</v>
      </c>
      <c r="F1788" s="2" t="s">
        <v>4367</v>
      </c>
      <c r="G1788" s="2" t="s">
        <v>4367</v>
      </c>
      <c r="H1788" s="2">
        <v>2009</v>
      </c>
      <c r="I1788" s="2">
        <v>36</v>
      </c>
      <c r="J1788" s="2" t="s">
        <v>6474</v>
      </c>
    </row>
    <row r="1789" spans="1:10" x14ac:dyDescent="0.2">
      <c r="A1789" s="11">
        <v>709</v>
      </c>
      <c r="B1789" s="3" t="s">
        <v>584</v>
      </c>
      <c r="C1789" s="3" t="s">
        <v>8</v>
      </c>
      <c r="D1789" s="3" t="s">
        <v>585</v>
      </c>
      <c r="E1789" s="3" t="s">
        <v>10</v>
      </c>
      <c r="F1789" s="3" t="s">
        <v>11</v>
      </c>
      <c r="G1789" s="3" t="s">
        <v>12</v>
      </c>
      <c r="H1789" s="3">
        <v>1997</v>
      </c>
      <c r="I1789" s="3">
        <v>1</v>
      </c>
      <c r="J1789" s="2" t="s">
        <v>4655</v>
      </c>
    </row>
    <row r="1790" spans="1:10" x14ac:dyDescent="0.2">
      <c r="A1790" s="8">
        <v>11126</v>
      </c>
      <c r="B1790" s="4" t="s">
        <v>1692</v>
      </c>
      <c r="C1790" s="4" t="s">
        <v>8</v>
      </c>
      <c r="D1790" s="4" t="s">
        <v>1693</v>
      </c>
      <c r="E1790" s="3" t="s">
        <v>10</v>
      </c>
      <c r="F1790" s="4" t="s">
        <v>11</v>
      </c>
      <c r="G1790" s="3" t="s">
        <v>12</v>
      </c>
      <c r="H1790" s="3">
        <v>1997</v>
      </c>
      <c r="I1790" s="3">
        <v>1</v>
      </c>
      <c r="J1790" s="2" t="s">
        <v>5216</v>
      </c>
    </row>
    <row r="1791" spans="1:10" x14ac:dyDescent="0.2">
      <c r="A1791" s="8">
        <v>12207</v>
      </c>
      <c r="B1791" s="4" t="s">
        <v>2468</v>
      </c>
      <c r="C1791" s="4" t="s">
        <v>8</v>
      </c>
      <c r="D1791" s="4" t="s">
        <v>2469</v>
      </c>
      <c r="E1791" s="3" t="s">
        <v>10</v>
      </c>
      <c r="F1791" s="4" t="s">
        <v>11</v>
      </c>
      <c r="G1791" s="3" t="s">
        <v>12</v>
      </c>
      <c r="H1791" s="3">
        <v>2008</v>
      </c>
      <c r="I1791" s="3">
        <v>1</v>
      </c>
      <c r="J1791" s="2" t="s">
        <v>5598</v>
      </c>
    </row>
    <row r="1792" spans="1:10" x14ac:dyDescent="0.2">
      <c r="A1792" s="11">
        <v>426</v>
      </c>
      <c r="B1792" s="3" t="s">
        <v>450</v>
      </c>
      <c r="C1792" s="3" t="s">
        <v>8</v>
      </c>
      <c r="D1792" s="3" t="s">
        <v>451</v>
      </c>
      <c r="E1792" s="3" t="s">
        <v>10</v>
      </c>
      <c r="F1792" s="3" t="s">
        <v>11</v>
      </c>
      <c r="G1792" s="3" t="s">
        <v>12</v>
      </c>
      <c r="H1792" s="3">
        <v>1997</v>
      </c>
      <c r="I1792" s="3">
        <v>1</v>
      </c>
      <c r="J1792" s="2" t="s">
        <v>4587</v>
      </c>
    </row>
    <row r="1793" spans="1:10" x14ac:dyDescent="0.2">
      <c r="A1793" s="8">
        <v>12646</v>
      </c>
      <c r="B1793" s="4" t="s">
        <v>2694</v>
      </c>
      <c r="C1793" s="4" t="s">
        <v>8</v>
      </c>
      <c r="D1793" s="4" t="s">
        <v>2695</v>
      </c>
      <c r="E1793" s="3" t="s">
        <v>10</v>
      </c>
      <c r="F1793" s="4" t="s">
        <v>11</v>
      </c>
      <c r="G1793" s="3" t="s">
        <v>12</v>
      </c>
      <c r="H1793" s="3">
        <v>2009</v>
      </c>
      <c r="I1793" s="3">
        <v>54</v>
      </c>
      <c r="J1793" s="2" t="s">
        <v>5707</v>
      </c>
    </row>
    <row r="1794" spans="1:10" x14ac:dyDescent="0.2">
      <c r="A1794" s="8">
        <v>13423</v>
      </c>
      <c r="B1794" s="3" t="s">
        <v>2920</v>
      </c>
      <c r="C1794" s="4" t="s">
        <v>8</v>
      </c>
      <c r="D1794" s="4" t="s">
        <v>2921</v>
      </c>
      <c r="E1794" s="3" t="s">
        <v>10</v>
      </c>
      <c r="F1794" s="4" t="s">
        <v>11</v>
      </c>
      <c r="G1794" s="3" t="s">
        <v>12</v>
      </c>
      <c r="H1794" s="3">
        <v>1997</v>
      </c>
      <c r="I1794" s="3">
        <v>1</v>
      </c>
      <c r="J1794" s="2" t="s">
        <v>5815</v>
      </c>
    </row>
    <row r="1795" spans="1:10" x14ac:dyDescent="0.2">
      <c r="A1795" s="11">
        <v>213</v>
      </c>
      <c r="B1795" s="3" t="s">
        <v>210</v>
      </c>
      <c r="C1795" s="3" t="s">
        <v>8</v>
      </c>
      <c r="D1795" s="3" t="s">
        <v>211</v>
      </c>
      <c r="E1795" s="3" t="s">
        <v>10</v>
      </c>
      <c r="F1795" s="3" t="s">
        <v>11</v>
      </c>
      <c r="G1795" s="3" t="s">
        <v>12</v>
      </c>
      <c r="H1795" s="3">
        <v>1997</v>
      </c>
      <c r="I1795" s="3">
        <v>1</v>
      </c>
      <c r="J1795" s="2" t="s">
        <v>4468</v>
      </c>
    </row>
    <row r="1796" spans="1:10" x14ac:dyDescent="0.2">
      <c r="A1796" s="11">
        <v>739</v>
      </c>
      <c r="B1796" s="3" t="s">
        <v>601</v>
      </c>
      <c r="C1796" s="3" t="s">
        <v>79</v>
      </c>
      <c r="D1796" s="3" t="s">
        <v>602</v>
      </c>
      <c r="E1796" s="3" t="s">
        <v>10</v>
      </c>
      <c r="F1796" s="3" t="s">
        <v>11</v>
      </c>
      <c r="G1796" s="3" t="s">
        <v>12</v>
      </c>
      <c r="H1796" s="3">
        <v>2014</v>
      </c>
      <c r="I1796" s="3">
        <v>11</v>
      </c>
      <c r="J1796" s="2" t="s">
        <v>4664</v>
      </c>
    </row>
    <row r="1797" spans="1:10" x14ac:dyDescent="0.2">
      <c r="A1797" s="13">
        <v>729</v>
      </c>
      <c r="B1797" s="3" t="s">
        <v>596</v>
      </c>
      <c r="C1797" s="3" t="s">
        <v>79</v>
      </c>
      <c r="D1797" s="3" t="s">
        <v>597</v>
      </c>
      <c r="E1797" s="3" t="s">
        <v>10</v>
      </c>
      <c r="F1797" s="3" t="s">
        <v>11</v>
      </c>
      <c r="G1797" s="3" t="s">
        <v>12</v>
      </c>
      <c r="H1797" s="3">
        <v>2004</v>
      </c>
      <c r="I1797" s="3">
        <v>12</v>
      </c>
      <c r="J1797" s="2" t="s">
        <v>4661</v>
      </c>
    </row>
    <row r="1798" spans="1:10" x14ac:dyDescent="0.2">
      <c r="A1798" s="8">
        <v>11127</v>
      </c>
      <c r="B1798" s="4" t="s">
        <v>1694</v>
      </c>
      <c r="C1798" s="4" t="s">
        <v>8</v>
      </c>
      <c r="D1798" s="4" t="s">
        <v>1695</v>
      </c>
      <c r="E1798" s="3" t="s">
        <v>10</v>
      </c>
      <c r="F1798" s="4" t="s">
        <v>11</v>
      </c>
      <c r="G1798" s="3" t="s">
        <v>12</v>
      </c>
      <c r="H1798" s="3">
        <v>1997</v>
      </c>
      <c r="I1798" s="3">
        <v>1</v>
      </c>
      <c r="J1798" s="2" t="s">
        <v>5217</v>
      </c>
    </row>
    <row r="1799" spans="1:10" x14ac:dyDescent="0.2">
      <c r="A1799" s="8">
        <v>11115</v>
      </c>
      <c r="B1799" s="4" t="s">
        <v>1674</v>
      </c>
      <c r="C1799" s="4" t="s">
        <v>8</v>
      </c>
      <c r="D1799" s="4" t="s">
        <v>1675</v>
      </c>
      <c r="E1799" s="3" t="s">
        <v>10</v>
      </c>
      <c r="F1799" s="4" t="s">
        <v>11</v>
      </c>
      <c r="G1799" s="3" t="s">
        <v>12</v>
      </c>
      <c r="H1799" s="3">
        <v>2001</v>
      </c>
      <c r="I1799" s="3">
        <v>1</v>
      </c>
      <c r="J1799" s="2" t="s">
        <v>5207</v>
      </c>
    </row>
    <row r="1800" spans="1:10" x14ac:dyDescent="0.2">
      <c r="A1800" s="8">
        <v>12469</v>
      </c>
      <c r="B1800" s="4" t="s">
        <v>2589</v>
      </c>
      <c r="C1800" s="4" t="s">
        <v>8</v>
      </c>
      <c r="D1800" s="4" t="s">
        <v>2590</v>
      </c>
      <c r="E1800" s="3" t="s">
        <v>10</v>
      </c>
      <c r="F1800" s="4" t="s">
        <v>11</v>
      </c>
      <c r="G1800" s="3" t="s">
        <v>12</v>
      </c>
      <c r="H1800" s="3">
        <v>2009</v>
      </c>
      <c r="I1800" s="3">
        <v>1</v>
      </c>
      <c r="J1800" s="2" t="s">
        <v>5657</v>
      </c>
    </row>
    <row r="1801" spans="1:10" x14ac:dyDescent="0.2">
      <c r="A1801" s="8">
        <v>12109</v>
      </c>
      <c r="B1801" s="4" t="s">
        <v>2393</v>
      </c>
      <c r="C1801" s="4" t="s">
        <v>8</v>
      </c>
      <c r="D1801" s="4" t="s">
        <v>2394</v>
      </c>
      <c r="E1801" s="3" t="s">
        <v>10</v>
      </c>
      <c r="F1801" s="4" t="s">
        <v>11</v>
      </c>
      <c r="G1801" s="3" t="s">
        <v>12</v>
      </c>
      <c r="H1801" s="3">
        <v>1997</v>
      </c>
      <c r="I1801" s="3">
        <v>1</v>
      </c>
      <c r="J1801" s="2" t="s">
        <v>5561</v>
      </c>
    </row>
    <row r="1802" spans="1:10" x14ac:dyDescent="0.2">
      <c r="A1802" s="8">
        <v>11616</v>
      </c>
      <c r="B1802" s="4" t="s">
        <v>2066</v>
      </c>
      <c r="C1802" s="4" t="s">
        <v>8</v>
      </c>
      <c r="D1802" s="4" t="s">
        <v>2067</v>
      </c>
      <c r="E1802" s="3" t="s">
        <v>10</v>
      </c>
      <c r="F1802" s="4" t="s">
        <v>11</v>
      </c>
      <c r="G1802" s="3" t="s">
        <v>12</v>
      </c>
      <c r="H1802" s="3">
        <v>2000</v>
      </c>
      <c r="I1802" s="3">
        <v>45</v>
      </c>
      <c r="J1802" s="2" t="s">
        <v>5400</v>
      </c>
    </row>
    <row r="1803" spans="1:10" x14ac:dyDescent="0.2">
      <c r="A1803" s="12">
        <v>24</v>
      </c>
      <c r="B1803" s="3" t="s">
        <v>40</v>
      </c>
      <c r="C1803" s="3" t="s">
        <v>14</v>
      </c>
      <c r="D1803" s="3" t="s">
        <v>41</v>
      </c>
      <c r="E1803" s="3" t="s">
        <v>10</v>
      </c>
      <c r="F1803" s="3" t="s">
        <v>11</v>
      </c>
      <c r="G1803" s="3" t="s">
        <v>12</v>
      </c>
      <c r="H1803" s="3">
        <v>1997</v>
      </c>
      <c r="I1803" s="3">
        <v>1</v>
      </c>
      <c r="J1803" s="2" t="s">
        <v>4384</v>
      </c>
    </row>
    <row r="1804" spans="1:10" x14ac:dyDescent="0.2">
      <c r="A1804" s="8">
        <v>11302</v>
      </c>
      <c r="B1804" s="4" t="s">
        <v>1882</v>
      </c>
      <c r="C1804" s="4" t="s">
        <v>8</v>
      </c>
      <c r="D1804" s="4" t="s">
        <v>1883</v>
      </c>
      <c r="E1804" s="3" t="s">
        <v>10</v>
      </c>
      <c r="F1804" s="4" t="s">
        <v>11</v>
      </c>
      <c r="G1804" s="3" t="s">
        <v>12</v>
      </c>
      <c r="H1804" s="3">
        <v>2004</v>
      </c>
      <c r="I1804" s="3">
        <v>1</v>
      </c>
      <c r="J1804" s="2" t="s">
        <v>5311</v>
      </c>
    </row>
    <row r="1805" spans="1:10" x14ac:dyDescent="0.2">
      <c r="A1805" s="8">
        <v>11133</v>
      </c>
      <c r="B1805" s="4" t="s">
        <v>1702</v>
      </c>
      <c r="C1805" s="4" t="s">
        <v>8</v>
      </c>
      <c r="D1805" s="4" t="s">
        <v>1703</v>
      </c>
      <c r="E1805" s="3" t="s">
        <v>10</v>
      </c>
      <c r="F1805" s="4" t="s">
        <v>11</v>
      </c>
      <c r="G1805" s="3" t="s">
        <v>12</v>
      </c>
      <c r="H1805" s="3">
        <v>1997</v>
      </c>
      <c r="I1805" s="3">
        <v>1</v>
      </c>
      <c r="J1805" s="2" t="s">
        <v>5221</v>
      </c>
    </row>
    <row r="1806" spans="1:10" x14ac:dyDescent="0.2">
      <c r="A1806" s="8">
        <v>12346</v>
      </c>
      <c r="B1806" s="4" t="s">
        <v>2567</v>
      </c>
      <c r="C1806" s="4" t="s">
        <v>14</v>
      </c>
      <c r="D1806" s="4" t="s">
        <v>2568</v>
      </c>
      <c r="E1806" s="3" t="s">
        <v>10</v>
      </c>
      <c r="F1806" s="4" t="s">
        <v>11</v>
      </c>
      <c r="G1806" s="3" t="s">
        <v>12</v>
      </c>
      <c r="H1806" s="3">
        <v>1999</v>
      </c>
      <c r="I1806" s="3">
        <v>1</v>
      </c>
      <c r="J1806" s="2" t="s">
        <v>5646</v>
      </c>
    </row>
    <row r="1807" spans="1:10" x14ac:dyDescent="0.2">
      <c r="A1807" s="8">
        <v>11135</v>
      </c>
      <c r="B1807" s="3" t="s">
        <v>1706</v>
      </c>
      <c r="C1807" s="4" t="s">
        <v>8</v>
      </c>
      <c r="D1807" s="4" t="s">
        <v>1707</v>
      </c>
      <c r="E1807" s="3" t="s">
        <v>10</v>
      </c>
      <c r="F1807" s="4" t="s">
        <v>11</v>
      </c>
      <c r="G1807" s="3" t="s">
        <v>12</v>
      </c>
      <c r="H1807" s="3">
        <v>1997</v>
      </c>
      <c r="I1807" s="3">
        <v>1</v>
      </c>
      <c r="J1807" s="2" t="s">
        <v>5223</v>
      </c>
    </row>
    <row r="1808" spans="1:10" x14ac:dyDescent="0.2">
      <c r="A1808" s="8">
        <v>41233</v>
      </c>
      <c r="B1808" s="4" t="s">
        <v>3474</v>
      </c>
      <c r="C1808" s="4" t="s">
        <v>8</v>
      </c>
      <c r="D1808" s="4" t="s">
        <v>3475</v>
      </c>
      <c r="E1808" s="3" t="s">
        <v>10</v>
      </c>
      <c r="F1808" s="4" t="s">
        <v>11</v>
      </c>
      <c r="G1808" s="3" t="s">
        <v>12</v>
      </c>
      <c r="H1808" s="3">
        <v>2016</v>
      </c>
      <c r="I1808" s="3">
        <v>1</v>
      </c>
      <c r="J1808" s="2" t="s">
        <v>6090</v>
      </c>
    </row>
    <row r="1809" spans="1:16377" x14ac:dyDescent="0.2">
      <c r="A1809" s="8">
        <v>11136</v>
      </c>
      <c r="B1809" s="4" t="s">
        <v>1708</v>
      </c>
      <c r="C1809" s="4" t="s">
        <v>8</v>
      </c>
      <c r="D1809" s="4" t="s">
        <v>1709</v>
      </c>
      <c r="E1809" s="3" t="s">
        <v>10</v>
      </c>
      <c r="F1809" s="4" t="s">
        <v>11</v>
      </c>
      <c r="G1809" s="3" t="s">
        <v>12</v>
      </c>
      <c r="H1809" s="3">
        <v>1997</v>
      </c>
      <c r="I1809" s="3">
        <v>1</v>
      </c>
      <c r="J1809" s="2" t="s">
        <v>5224</v>
      </c>
    </row>
    <row r="1810" spans="1:16377" x14ac:dyDescent="0.2">
      <c r="A1810" s="8">
        <v>11129</v>
      </c>
      <c r="B1810" s="4" t="s">
        <v>1698</v>
      </c>
      <c r="C1810" s="4" t="s">
        <v>8</v>
      </c>
      <c r="D1810" s="4" t="s">
        <v>1699</v>
      </c>
      <c r="E1810" s="3" t="s">
        <v>10</v>
      </c>
      <c r="F1810" s="4" t="s">
        <v>11</v>
      </c>
      <c r="G1810" s="3" t="s">
        <v>12</v>
      </c>
      <c r="H1810" s="3">
        <v>2003</v>
      </c>
      <c r="I1810" s="3">
        <v>1</v>
      </c>
      <c r="J1810" s="2" t="s">
        <v>5219</v>
      </c>
    </row>
    <row r="1811" spans="1:16377" x14ac:dyDescent="0.2">
      <c r="A1811" s="8">
        <v>11128</v>
      </c>
      <c r="B1811" s="4" t="s">
        <v>1696</v>
      </c>
      <c r="C1811" s="4" t="s">
        <v>8</v>
      </c>
      <c r="D1811" s="4" t="s">
        <v>1697</v>
      </c>
      <c r="E1811" s="3" t="s">
        <v>10</v>
      </c>
      <c r="F1811" s="4" t="s">
        <v>11</v>
      </c>
      <c r="G1811" s="3" t="s">
        <v>12</v>
      </c>
      <c r="H1811" s="3">
        <v>2002</v>
      </c>
      <c r="I1811" s="3">
        <v>1</v>
      </c>
      <c r="J1811" s="2" t="s">
        <v>5218</v>
      </c>
    </row>
    <row r="1812" spans="1:16377" x14ac:dyDescent="0.2">
      <c r="A1812" s="8">
        <v>42484</v>
      </c>
      <c r="B1812" s="4" t="s">
        <v>3718</v>
      </c>
      <c r="C1812" s="4" t="s">
        <v>8</v>
      </c>
      <c r="D1812" s="4" t="s">
        <v>3719</v>
      </c>
      <c r="E1812" s="3" t="s">
        <v>10</v>
      </c>
      <c r="F1812" s="4" t="s">
        <v>11</v>
      </c>
      <c r="G1812" s="3" t="s">
        <v>12</v>
      </c>
      <c r="H1812" s="3">
        <v>2019</v>
      </c>
      <c r="I1812" s="3">
        <v>1</v>
      </c>
      <c r="J1812" s="2" t="s">
        <v>6217</v>
      </c>
    </row>
    <row r="1813" spans="1:16377" x14ac:dyDescent="0.2">
      <c r="A1813" s="8">
        <v>40509</v>
      </c>
      <c r="B1813" s="4" t="s">
        <v>3193</v>
      </c>
      <c r="C1813" s="4" t="s">
        <v>14</v>
      </c>
      <c r="D1813" s="4" t="s">
        <v>3194</v>
      </c>
      <c r="E1813" s="3" t="s">
        <v>10</v>
      </c>
      <c r="F1813" s="4" t="s">
        <v>11</v>
      </c>
      <c r="G1813" s="3" t="s">
        <v>12</v>
      </c>
      <c r="H1813" s="3">
        <v>2014</v>
      </c>
      <c r="I1813" s="3">
        <v>1</v>
      </c>
      <c r="J1813" s="2" t="s">
        <v>5948</v>
      </c>
    </row>
    <row r="1814" spans="1:16377" x14ac:dyDescent="0.2">
      <c r="A1814" s="8">
        <v>11134</v>
      </c>
      <c r="B1814" s="4" t="s">
        <v>1704</v>
      </c>
      <c r="C1814" s="4" t="s">
        <v>8</v>
      </c>
      <c r="D1814" s="4" t="s">
        <v>1705</v>
      </c>
      <c r="E1814" s="3" t="s">
        <v>10</v>
      </c>
      <c r="F1814" s="4" t="s">
        <v>11</v>
      </c>
      <c r="G1814" s="3" t="s">
        <v>12</v>
      </c>
      <c r="H1814" s="3">
        <v>1997</v>
      </c>
      <c r="I1814" s="3">
        <v>1</v>
      </c>
      <c r="J1814" s="2" t="s">
        <v>5222</v>
      </c>
    </row>
    <row r="1815" spans="1:16377" x14ac:dyDescent="0.2">
      <c r="A1815" s="8">
        <v>12552</v>
      </c>
      <c r="B1815" s="4" t="s">
        <v>2632</v>
      </c>
      <c r="C1815" s="4" t="s">
        <v>8</v>
      </c>
      <c r="D1815" s="4" t="s">
        <v>2633</v>
      </c>
      <c r="E1815" s="3" t="s">
        <v>10</v>
      </c>
      <c r="F1815" s="4" t="s">
        <v>11</v>
      </c>
      <c r="G1815" s="3" t="s">
        <v>12</v>
      </c>
      <c r="H1815" s="3">
        <v>2009</v>
      </c>
      <c r="I1815" s="3">
        <v>1</v>
      </c>
      <c r="J1815" s="2" t="s">
        <v>5677</v>
      </c>
      <c r="K1815" s="1"/>
      <c r="L1815" s="1"/>
      <c r="M1815" s="1"/>
      <c r="N1815" s="1"/>
      <c r="O1815" s="1"/>
      <c r="P1815" s="1"/>
      <c r="Q1815" s="1"/>
      <c r="R1815" s="1"/>
      <c r="S1815" s="1"/>
      <c r="T1815" s="1"/>
      <c r="U1815" s="1"/>
      <c r="V1815" s="1"/>
      <c r="W1815" s="1"/>
      <c r="X1815" s="1"/>
      <c r="Y1815" s="1"/>
      <c r="Z1815" s="1"/>
      <c r="AA1815" s="1"/>
      <c r="AB1815" s="1"/>
      <c r="AC1815" s="1"/>
      <c r="AD1815" s="1"/>
      <c r="AE1815" s="1"/>
      <c r="AF1815" s="1"/>
      <c r="AG1815" s="1"/>
      <c r="AH1815" s="1"/>
      <c r="AI1815" s="1"/>
      <c r="AJ1815" s="1"/>
      <c r="AK1815" s="1"/>
      <c r="AL1815" s="1"/>
      <c r="AM1815" s="1"/>
      <c r="AN1815" s="1"/>
      <c r="AO1815" s="1"/>
      <c r="AP1815" s="1"/>
      <c r="AQ1815" s="1"/>
      <c r="AR1815" s="1"/>
      <c r="AS1815" s="1"/>
      <c r="AT1815" s="1"/>
      <c r="AU1815" s="1"/>
      <c r="AV1815" s="1"/>
      <c r="AW1815" s="1"/>
      <c r="AX1815" s="1"/>
      <c r="AY1815" s="1"/>
      <c r="AZ1815" s="1"/>
      <c r="BA1815" s="1"/>
      <c r="BB1815" s="1"/>
      <c r="BC1815" s="1"/>
      <c r="BD1815" s="1"/>
      <c r="BE1815" s="1"/>
      <c r="BF1815" s="1"/>
      <c r="BG1815" s="1"/>
      <c r="BH1815" s="1"/>
      <c r="BI1815" s="1"/>
      <c r="BJ1815" s="1"/>
      <c r="BK1815" s="1"/>
      <c r="BL1815" s="1"/>
      <c r="BM1815" s="1"/>
      <c r="BN1815" s="1"/>
      <c r="BO1815" s="1"/>
      <c r="BP1815" s="1"/>
      <c r="BQ1815" s="1"/>
      <c r="BR1815" s="1"/>
      <c r="BS1815" s="1"/>
      <c r="BT1815" s="1"/>
      <c r="BU1815" s="1"/>
      <c r="BV1815" s="1"/>
      <c r="BW1815" s="1"/>
      <c r="BX1815" s="1"/>
      <c r="BY1815" s="1"/>
      <c r="BZ1815" s="1"/>
      <c r="CA1815" s="1"/>
      <c r="CB1815" s="1"/>
      <c r="CC1815" s="1"/>
      <c r="CD1815" s="1"/>
      <c r="CE1815" s="1"/>
      <c r="CF1815" s="1"/>
      <c r="CG1815" s="1"/>
      <c r="CH1815" s="1"/>
      <c r="CI1815" s="1"/>
      <c r="CJ1815" s="1"/>
      <c r="CK1815" s="1"/>
      <c r="CL1815" s="1"/>
      <c r="CM1815" s="1"/>
      <c r="CN1815" s="1"/>
      <c r="CO1815" s="1"/>
      <c r="CP1815" s="1"/>
      <c r="CQ1815" s="1"/>
      <c r="CR1815" s="1"/>
      <c r="CS1815" s="1"/>
      <c r="CT1815" s="1"/>
      <c r="CU1815" s="1"/>
      <c r="CV1815" s="1"/>
      <c r="CW1815" s="1"/>
      <c r="CX1815" s="1"/>
      <c r="CY1815" s="1"/>
      <c r="CZ1815" s="1"/>
      <c r="DA1815" s="1"/>
      <c r="DB1815" s="1"/>
      <c r="DC1815" s="1"/>
      <c r="DD1815" s="1"/>
      <c r="DE1815" s="1"/>
      <c r="DF1815" s="1"/>
      <c r="DG1815" s="1"/>
      <c r="DH1815" s="1"/>
      <c r="DI1815" s="1"/>
      <c r="DJ1815" s="1"/>
      <c r="DK1815" s="1"/>
      <c r="DL1815" s="1"/>
      <c r="DM1815" s="1"/>
      <c r="DN1815" s="1"/>
      <c r="DO1815" s="1"/>
      <c r="DP1815" s="1"/>
      <c r="DQ1815" s="1"/>
      <c r="DR1815" s="1"/>
      <c r="DS1815" s="1"/>
      <c r="DT1815" s="1"/>
      <c r="DU1815" s="1"/>
      <c r="DV1815" s="1"/>
      <c r="DW1815" s="1"/>
      <c r="DX1815" s="1"/>
      <c r="DY1815" s="1"/>
      <c r="DZ1815" s="1"/>
      <c r="EA1815" s="1"/>
      <c r="EB1815" s="1"/>
      <c r="EC1815" s="1"/>
      <c r="ED1815" s="1"/>
      <c r="EE1815" s="1"/>
      <c r="EF1815" s="1"/>
      <c r="EG1815" s="1"/>
      <c r="EH1815" s="1"/>
      <c r="EI1815" s="1"/>
      <c r="EJ1815" s="1"/>
      <c r="EK1815" s="1"/>
      <c r="EL1815" s="1"/>
      <c r="EM1815" s="1"/>
      <c r="EN1815" s="1"/>
      <c r="EO1815" s="1"/>
      <c r="EP1815" s="1"/>
      <c r="EQ1815" s="1"/>
      <c r="ER1815" s="1"/>
      <c r="ES1815" s="1"/>
      <c r="ET1815" s="1"/>
      <c r="EU1815" s="1"/>
      <c r="EV1815" s="1"/>
      <c r="EW1815" s="1"/>
      <c r="EX1815" s="1"/>
      <c r="EY1815" s="1"/>
      <c r="EZ1815" s="1"/>
      <c r="FA1815" s="1"/>
      <c r="FB1815" s="1"/>
      <c r="FC1815" s="1"/>
      <c r="FD1815" s="1"/>
      <c r="FE1815" s="1"/>
      <c r="FF1815" s="1"/>
      <c r="FG1815" s="1"/>
      <c r="FH1815" s="1"/>
      <c r="FI1815" s="1"/>
      <c r="FJ1815" s="1"/>
      <c r="FK1815" s="1"/>
      <c r="FL1815" s="1"/>
      <c r="FM1815" s="1"/>
      <c r="FN1815" s="1"/>
      <c r="FO1815" s="1"/>
      <c r="FP1815" s="1"/>
      <c r="FQ1815" s="1"/>
      <c r="FR1815" s="1"/>
      <c r="FS1815" s="1"/>
      <c r="FT1815" s="1"/>
      <c r="FU1815" s="1"/>
      <c r="FV1815" s="1"/>
      <c r="FW1815" s="1"/>
      <c r="FX1815" s="1"/>
      <c r="FY1815" s="1"/>
      <c r="FZ1815" s="1"/>
      <c r="GA1815" s="1"/>
      <c r="GB1815" s="1"/>
      <c r="GC1815" s="1"/>
      <c r="GD1815" s="1"/>
      <c r="GE1815" s="1"/>
      <c r="GF1815" s="1"/>
      <c r="GG1815" s="1"/>
      <c r="GH1815" s="1"/>
      <c r="GI1815" s="1"/>
      <c r="GJ1815" s="1"/>
      <c r="GK1815" s="1"/>
      <c r="GL1815" s="1"/>
      <c r="GM1815" s="1"/>
      <c r="GN1815" s="1"/>
      <c r="GO1815" s="1"/>
      <c r="GP1815" s="1"/>
      <c r="GQ1815" s="1"/>
      <c r="GR1815" s="1"/>
      <c r="GS1815" s="1"/>
      <c r="GT1815" s="1"/>
      <c r="GU1815" s="1"/>
      <c r="GV1815" s="1"/>
      <c r="GW1815" s="1"/>
      <c r="GX1815" s="1"/>
      <c r="GY1815" s="1"/>
      <c r="GZ1815" s="1"/>
      <c r="HA1815" s="1"/>
      <c r="HB1815" s="1"/>
      <c r="HC1815" s="1"/>
      <c r="HD1815" s="1"/>
      <c r="HE1815" s="1"/>
      <c r="HF1815" s="1"/>
      <c r="HG1815" s="1"/>
      <c r="HH1815" s="1"/>
      <c r="HI1815" s="1"/>
      <c r="HJ1815" s="1"/>
      <c r="HK1815" s="1"/>
      <c r="HL1815" s="1"/>
      <c r="HM1815" s="1"/>
      <c r="HN1815" s="1"/>
      <c r="HO1815" s="1"/>
      <c r="HP1815" s="1"/>
      <c r="HQ1815" s="1"/>
      <c r="HR1815" s="1"/>
      <c r="HS1815" s="1"/>
      <c r="HT1815" s="1"/>
      <c r="HU1815" s="1"/>
      <c r="HV1815" s="1"/>
      <c r="HW1815" s="1"/>
      <c r="HX1815" s="1"/>
      <c r="HY1815" s="1"/>
      <c r="HZ1815" s="1"/>
      <c r="IA1815" s="1"/>
      <c r="IB1815" s="1"/>
      <c r="IC1815" s="1"/>
      <c r="ID1815" s="1"/>
      <c r="IE1815" s="1"/>
      <c r="IF1815" s="1"/>
      <c r="IG1815" s="1"/>
      <c r="IH1815" s="1"/>
      <c r="II1815" s="1"/>
      <c r="IJ1815" s="1"/>
      <c r="IK1815" s="1"/>
      <c r="IL1815" s="1"/>
      <c r="IM1815" s="1"/>
      <c r="IN1815" s="1"/>
      <c r="IO1815" s="1"/>
      <c r="IP1815" s="1"/>
      <c r="IQ1815" s="1"/>
      <c r="IR1815" s="1"/>
      <c r="IS1815" s="1"/>
      <c r="IT1815" s="1"/>
      <c r="IU1815" s="1"/>
      <c r="IV1815" s="1"/>
      <c r="IW1815" s="1"/>
      <c r="IX1815" s="1"/>
      <c r="IY1815" s="1"/>
      <c r="IZ1815" s="1"/>
      <c r="JA1815" s="1"/>
      <c r="JB1815" s="1"/>
      <c r="JC1815" s="1"/>
      <c r="JD1815" s="1"/>
      <c r="JE1815" s="1"/>
      <c r="JF1815" s="1"/>
      <c r="JG1815" s="1"/>
      <c r="JH1815" s="1"/>
      <c r="JI1815" s="1"/>
      <c r="JJ1815" s="1"/>
      <c r="JK1815" s="1"/>
      <c r="JL1815" s="1"/>
      <c r="JM1815" s="1"/>
      <c r="JN1815" s="1"/>
      <c r="JO1815" s="1"/>
      <c r="JP1815" s="1"/>
      <c r="JQ1815" s="1"/>
      <c r="JR1815" s="1"/>
      <c r="JS1815" s="1"/>
      <c r="JT1815" s="1"/>
      <c r="JU1815" s="1"/>
      <c r="JV1815" s="1"/>
      <c r="JW1815" s="1"/>
      <c r="JX1815" s="1"/>
      <c r="JY1815" s="1"/>
      <c r="JZ1815" s="1"/>
      <c r="KA1815" s="1"/>
      <c r="KB1815" s="1"/>
      <c r="KC1815" s="1"/>
      <c r="KD1815" s="1"/>
      <c r="KE1815" s="1"/>
      <c r="KF1815" s="1"/>
      <c r="KG1815" s="1"/>
      <c r="KH1815" s="1"/>
      <c r="KI1815" s="1"/>
      <c r="KJ1815" s="1"/>
      <c r="KK1815" s="1"/>
      <c r="KL1815" s="1"/>
      <c r="KM1815" s="1"/>
      <c r="KN1815" s="1"/>
      <c r="KO1815" s="1"/>
      <c r="KP1815" s="1"/>
      <c r="KQ1815" s="1"/>
      <c r="KR1815" s="1"/>
      <c r="KS1815" s="1"/>
      <c r="KT1815" s="1"/>
      <c r="KU1815" s="1"/>
      <c r="KV1815" s="1"/>
      <c r="KW1815" s="1"/>
      <c r="KX1815" s="1"/>
      <c r="KY1815" s="1"/>
      <c r="KZ1815" s="1"/>
      <c r="LA1815" s="1"/>
      <c r="LB1815" s="1"/>
      <c r="LC1815" s="1"/>
      <c r="LD1815" s="1"/>
      <c r="LE1815" s="1"/>
      <c r="LF1815" s="1"/>
      <c r="LG1815" s="1"/>
      <c r="LH1815" s="1"/>
      <c r="LI1815" s="1"/>
      <c r="LJ1815" s="1"/>
      <c r="LK1815" s="1"/>
      <c r="LL1815" s="1"/>
      <c r="LM1815" s="1"/>
      <c r="LN1815" s="1"/>
      <c r="LO1815" s="1"/>
      <c r="LP1815" s="1"/>
      <c r="LQ1815" s="1"/>
      <c r="LR1815" s="1"/>
      <c r="LS1815" s="1"/>
      <c r="LT1815" s="1"/>
      <c r="LU1815" s="1"/>
      <c r="LV1815" s="1"/>
      <c r="LW1815" s="1"/>
      <c r="LX1815" s="1"/>
      <c r="LY1815" s="1"/>
      <c r="LZ1815" s="1"/>
      <c r="MA1815" s="1"/>
      <c r="MB1815" s="1"/>
      <c r="MC1815" s="1"/>
      <c r="MD1815" s="1"/>
      <c r="ME1815" s="1"/>
      <c r="MF1815" s="1"/>
      <c r="MG1815" s="1"/>
      <c r="MH1815" s="1"/>
      <c r="MI1815" s="1"/>
      <c r="MJ1815" s="1"/>
      <c r="MK1815" s="1"/>
      <c r="ML1815" s="1"/>
      <c r="MM1815" s="1"/>
      <c r="MN1815" s="1"/>
      <c r="MO1815" s="1"/>
      <c r="MP1815" s="1"/>
      <c r="MQ1815" s="1"/>
      <c r="MR1815" s="1"/>
      <c r="MS1815" s="1"/>
      <c r="MT1815" s="1"/>
      <c r="MU1815" s="1"/>
      <c r="MV1815" s="1"/>
      <c r="MW1815" s="1"/>
      <c r="MX1815" s="1"/>
      <c r="MY1815" s="1"/>
      <c r="MZ1815" s="1"/>
      <c r="NA1815" s="1"/>
      <c r="NB1815" s="1"/>
      <c r="NC1815" s="1"/>
      <c r="ND1815" s="1"/>
      <c r="NE1815" s="1"/>
      <c r="NF1815" s="1"/>
      <c r="NG1815" s="1"/>
      <c r="NH1815" s="1"/>
      <c r="NI1815" s="1"/>
      <c r="NJ1815" s="1"/>
      <c r="NK1815" s="1"/>
      <c r="NL1815" s="1"/>
      <c r="NM1815" s="1"/>
      <c r="NN1815" s="1"/>
      <c r="NO1815" s="1"/>
      <c r="NP1815" s="1"/>
      <c r="NQ1815" s="1"/>
      <c r="NR1815" s="1"/>
      <c r="NS1815" s="1"/>
      <c r="NT1815" s="1"/>
      <c r="NU1815" s="1"/>
      <c r="NV1815" s="1"/>
      <c r="NW1815" s="1"/>
      <c r="NX1815" s="1"/>
      <c r="NY1815" s="1"/>
      <c r="NZ1815" s="1"/>
      <c r="OA1815" s="1"/>
      <c r="OB1815" s="1"/>
      <c r="OC1815" s="1"/>
      <c r="OD1815" s="1"/>
      <c r="OE1815" s="1"/>
      <c r="OF1815" s="1"/>
      <c r="OG1815" s="1"/>
      <c r="OH1815" s="1"/>
      <c r="OI1815" s="1"/>
      <c r="OJ1815" s="1"/>
      <c r="OK1815" s="1"/>
      <c r="OL1815" s="1"/>
      <c r="OM1815" s="1"/>
      <c r="ON1815" s="1"/>
      <c r="OO1815" s="1"/>
      <c r="OP1815" s="1"/>
      <c r="OQ1815" s="1"/>
      <c r="OR1815" s="1"/>
      <c r="OS1815" s="1"/>
      <c r="OT1815" s="1"/>
      <c r="OU1815" s="1"/>
      <c r="OV1815" s="1"/>
      <c r="OW1815" s="1"/>
      <c r="OX1815" s="1"/>
      <c r="OY1815" s="1"/>
      <c r="OZ1815" s="1"/>
      <c r="PA1815" s="1"/>
      <c r="PB1815" s="1"/>
      <c r="PC1815" s="1"/>
      <c r="PD1815" s="1"/>
      <c r="PE1815" s="1"/>
      <c r="PF1815" s="1"/>
      <c r="PG1815" s="1"/>
      <c r="PH1815" s="1"/>
      <c r="PI1815" s="1"/>
      <c r="PJ1815" s="1"/>
      <c r="PK1815" s="1"/>
      <c r="PL1815" s="1"/>
      <c r="PM1815" s="1"/>
      <c r="PN1815" s="1"/>
      <c r="PO1815" s="1"/>
      <c r="PP1815" s="1"/>
      <c r="PQ1815" s="1"/>
      <c r="PR1815" s="1"/>
      <c r="PS1815" s="1"/>
      <c r="PT1815" s="1"/>
      <c r="PU1815" s="1"/>
      <c r="PV1815" s="1"/>
      <c r="PW1815" s="1"/>
      <c r="PX1815" s="1"/>
      <c r="PY1815" s="1"/>
      <c r="PZ1815" s="1"/>
      <c r="QA1815" s="1"/>
      <c r="QB1815" s="1"/>
      <c r="QC1815" s="1"/>
      <c r="QD1815" s="1"/>
      <c r="QE1815" s="1"/>
      <c r="QF1815" s="1"/>
      <c r="QG1815" s="1"/>
      <c r="QH1815" s="1"/>
      <c r="QI1815" s="1"/>
      <c r="QJ1815" s="1"/>
      <c r="QK1815" s="1"/>
      <c r="QL1815" s="1"/>
      <c r="QM1815" s="1"/>
      <c r="QN1815" s="1"/>
      <c r="QO1815" s="1"/>
      <c r="QP1815" s="1"/>
      <c r="QQ1815" s="1"/>
      <c r="QR1815" s="1"/>
      <c r="QS1815" s="1"/>
      <c r="QT1815" s="1"/>
      <c r="QU1815" s="1"/>
      <c r="QV1815" s="1"/>
      <c r="QW1815" s="1"/>
      <c r="QX1815" s="1"/>
      <c r="QY1815" s="1"/>
      <c r="QZ1815" s="1"/>
      <c r="RA1815" s="1"/>
      <c r="RB1815" s="1"/>
      <c r="RC1815" s="1"/>
      <c r="RD1815" s="1"/>
      <c r="RE1815" s="1"/>
      <c r="RF1815" s="1"/>
      <c r="RG1815" s="1"/>
      <c r="RH1815" s="1"/>
      <c r="RI1815" s="1"/>
      <c r="RJ1815" s="1"/>
      <c r="RK1815" s="1"/>
      <c r="RL1815" s="1"/>
      <c r="RM1815" s="1"/>
      <c r="RN1815" s="1"/>
      <c r="RO1815" s="1"/>
      <c r="RP1815" s="1"/>
      <c r="RQ1815" s="1"/>
      <c r="RR1815" s="1"/>
      <c r="RS1815" s="1"/>
      <c r="RT1815" s="1"/>
      <c r="RU1815" s="1"/>
      <c r="RV1815" s="1"/>
      <c r="RW1815" s="1"/>
      <c r="RX1815" s="1"/>
      <c r="RY1815" s="1"/>
      <c r="RZ1815" s="1"/>
      <c r="SA1815" s="1"/>
      <c r="SB1815" s="1"/>
      <c r="SC1815" s="1"/>
      <c r="SD1815" s="1"/>
      <c r="SE1815" s="1"/>
      <c r="SF1815" s="1"/>
      <c r="SG1815" s="1"/>
      <c r="SH1815" s="1"/>
      <c r="SI1815" s="1"/>
      <c r="SJ1815" s="1"/>
      <c r="SK1815" s="1"/>
      <c r="SL1815" s="1"/>
      <c r="SM1815" s="1"/>
      <c r="SN1815" s="1"/>
      <c r="SO1815" s="1"/>
      <c r="SP1815" s="1"/>
      <c r="SQ1815" s="1"/>
      <c r="SR1815" s="1"/>
      <c r="SS1815" s="1"/>
      <c r="ST1815" s="1"/>
      <c r="SU1815" s="1"/>
      <c r="SV1815" s="1"/>
      <c r="SW1815" s="1"/>
      <c r="SX1815" s="1"/>
      <c r="SY1815" s="1"/>
      <c r="SZ1815" s="1"/>
      <c r="TA1815" s="1"/>
      <c r="TB1815" s="1"/>
      <c r="TC1815" s="1"/>
      <c r="TD1815" s="1"/>
      <c r="TE1815" s="1"/>
      <c r="TF1815" s="1"/>
      <c r="TG1815" s="1"/>
      <c r="TH1815" s="1"/>
      <c r="TI1815" s="1"/>
      <c r="TJ1815" s="1"/>
      <c r="TK1815" s="1"/>
      <c r="TL1815" s="1"/>
      <c r="TM1815" s="1"/>
      <c r="TN1815" s="1"/>
      <c r="TO1815" s="1"/>
      <c r="TP1815" s="1"/>
      <c r="TQ1815" s="1"/>
      <c r="TR1815" s="1"/>
      <c r="TS1815" s="1"/>
      <c r="TT1815" s="1"/>
      <c r="TU1815" s="1"/>
      <c r="TV1815" s="1"/>
      <c r="TW1815" s="1"/>
      <c r="TX1815" s="1"/>
      <c r="TY1815" s="1"/>
      <c r="TZ1815" s="1"/>
      <c r="UA1815" s="1"/>
      <c r="UB1815" s="1"/>
      <c r="UC1815" s="1"/>
      <c r="UD1815" s="1"/>
      <c r="UE1815" s="1"/>
      <c r="UF1815" s="1"/>
      <c r="UG1815" s="1"/>
      <c r="UH1815" s="1"/>
      <c r="UI1815" s="1"/>
      <c r="UJ1815" s="1"/>
      <c r="UK1815" s="1"/>
      <c r="UL1815" s="1"/>
      <c r="UM1815" s="1"/>
      <c r="UN1815" s="1"/>
      <c r="UO1815" s="1"/>
      <c r="UP1815" s="1"/>
      <c r="UQ1815" s="1"/>
      <c r="UR1815" s="1"/>
      <c r="US1815" s="1"/>
      <c r="UT1815" s="1"/>
      <c r="UU1815" s="1"/>
      <c r="UV1815" s="1"/>
      <c r="UW1815" s="1"/>
      <c r="UX1815" s="1"/>
      <c r="UY1815" s="1"/>
      <c r="UZ1815" s="1"/>
      <c r="VA1815" s="1"/>
      <c r="VB1815" s="1"/>
      <c r="VC1815" s="1"/>
      <c r="VD1815" s="1"/>
      <c r="VE1815" s="1"/>
      <c r="VF1815" s="1"/>
      <c r="VG1815" s="1"/>
      <c r="VH1815" s="1"/>
      <c r="VI1815" s="1"/>
      <c r="VJ1815" s="1"/>
      <c r="VK1815" s="1"/>
      <c r="VL1815" s="1"/>
      <c r="VM1815" s="1"/>
      <c r="VN1815" s="1"/>
      <c r="VO1815" s="1"/>
      <c r="VP1815" s="1"/>
      <c r="VQ1815" s="1"/>
      <c r="VR1815" s="1"/>
      <c r="VS1815" s="1"/>
      <c r="VT1815" s="1"/>
      <c r="VU1815" s="1"/>
      <c r="VV1815" s="1"/>
      <c r="VW1815" s="1"/>
      <c r="VX1815" s="1"/>
      <c r="VY1815" s="1"/>
      <c r="VZ1815" s="1"/>
      <c r="WA1815" s="1"/>
      <c r="WB1815" s="1"/>
      <c r="WC1815" s="1"/>
      <c r="WD1815" s="1"/>
      <c r="WE1815" s="1"/>
      <c r="WF1815" s="1"/>
      <c r="WG1815" s="1"/>
      <c r="WH1815" s="1"/>
      <c r="WI1815" s="1"/>
      <c r="WJ1815" s="1"/>
      <c r="WK1815" s="1"/>
      <c r="WL1815" s="1"/>
      <c r="WM1815" s="1"/>
      <c r="WN1815" s="1"/>
      <c r="WO1815" s="1"/>
      <c r="WP1815" s="1"/>
      <c r="WQ1815" s="1"/>
      <c r="WR1815" s="1"/>
      <c r="WS1815" s="1"/>
      <c r="WT1815" s="1"/>
      <c r="WU1815" s="1"/>
      <c r="WV1815" s="1"/>
      <c r="WW1815" s="1"/>
      <c r="WX1815" s="1"/>
      <c r="WY1815" s="1"/>
      <c r="WZ1815" s="1"/>
      <c r="XA1815" s="1"/>
      <c r="XB1815" s="1"/>
      <c r="XC1815" s="1"/>
      <c r="XD1815" s="1"/>
      <c r="XE1815" s="1"/>
      <c r="XF1815" s="1"/>
      <c r="XG1815" s="1"/>
      <c r="XH1815" s="1"/>
      <c r="XI1815" s="1"/>
      <c r="XJ1815" s="1"/>
      <c r="XK1815" s="1"/>
      <c r="XL1815" s="1"/>
      <c r="XM1815" s="1"/>
      <c r="XN1815" s="1"/>
      <c r="XO1815" s="1"/>
      <c r="XP1815" s="1"/>
      <c r="XQ1815" s="1"/>
      <c r="XR1815" s="1"/>
      <c r="XS1815" s="1"/>
      <c r="XT1815" s="1"/>
      <c r="XU1815" s="1"/>
      <c r="XV1815" s="1"/>
      <c r="XW1815" s="1"/>
      <c r="XX1815" s="1"/>
      <c r="XY1815" s="1"/>
      <c r="XZ1815" s="1"/>
      <c r="YA1815" s="1"/>
      <c r="YB1815" s="1"/>
      <c r="YC1815" s="1"/>
      <c r="YD1815" s="1"/>
      <c r="YE1815" s="1"/>
      <c r="YF1815" s="1"/>
      <c r="YG1815" s="1"/>
      <c r="YH1815" s="1"/>
      <c r="YI1815" s="1"/>
      <c r="YJ1815" s="1"/>
      <c r="YK1815" s="1"/>
      <c r="YL1815" s="1"/>
      <c r="YM1815" s="1"/>
      <c r="YN1815" s="1"/>
      <c r="YO1815" s="1"/>
      <c r="YP1815" s="1"/>
      <c r="YQ1815" s="1"/>
      <c r="YR1815" s="1"/>
      <c r="YS1815" s="1"/>
      <c r="YT1815" s="1"/>
      <c r="YU1815" s="1"/>
      <c r="YV1815" s="1"/>
      <c r="YW1815" s="1"/>
      <c r="YX1815" s="1"/>
      <c r="YY1815" s="1"/>
      <c r="YZ1815" s="1"/>
      <c r="ZA1815" s="1"/>
      <c r="ZB1815" s="1"/>
      <c r="ZC1815" s="1"/>
      <c r="ZD1815" s="1"/>
      <c r="ZE1815" s="1"/>
      <c r="ZF1815" s="1"/>
      <c r="ZG1815" s="1"/>
      <c r="ZH1815" s="1"/>
      <c r="ZI1815" s="1"/>
      <c r="ZJ1815" s="1"/>
      <c r="ZK1815" s="1"/>
      <c r="ZL1815" s="1"/>
      <c r="ZM1815" s="1"/>
      <c r="ZN1815" s="1"/>
      <c r="ZO1815" s="1"/>
      <c r="ZP1815" s="1"/>
      <c r="ZQ1815" s="1"/>
      <c r="ZR1815" s="1"/>
      <c r="ZS1815" s="1"/>
      <c r="ZT1815" s="1"/>
      <c r="ZU1815" s="1"/>
      <c r="ZV1815" s="1"/>
      <c r="ZW1815" s="1"/>
      <c r="ZX1815" s="1"/>
      <c r="ZY1815" s="1"/>
      <c r="ZZ1815" s="1"/>
      <c r="AAA1815" s="1"/>
      <c r="AAB1815" s="1"/>
      <c r="AAC1815" s="1"/>
      <c r="AAD1815" s="1"/>
      <c r="AAE1815" s="1"/>
      <c r="AAF1815" s="1"/>
      <c r="AAG1815" s="1"/>
      <c r="AAH1815" s="1"/>
      <c r="AAI1815" s="1"/>
      <c r="AAJ1815" s="1"/>
      <c r="AAK1815" s="1"/>
      <c r="AAL1815" s="1"/>
      <c r="AAM1815" s="1"/>
      <c r="AAN1815" s="1"/>
      <c r="AAO1815" s="1"/>
      <c r="AAP1815" s="1"/>
      <c r="AAQ1815" s="1"/>
      <c r="AAR1815" s="1"/>
      <c r="AAS1815" s="1"/>
      <c r="AAT1815" s="1"/>
      <c r="AAU1815" s="1"/>
      <c r="AAV1815" s="1"/>
      <c r="AAW1815" s="1"/>
      <c r="AAX1815" s="1"/>
      <c r="AAY1815" s="1"/>
      <c r="AAZ1815" s="1"/>
      <c r="ABA1815" s="1"/>
      <c r="ABB1815" s="1"/>
      <c r="ABC1815" s="1"/>
      <c r="ABD1815" s="1"/>
      <c r="ABE1815" s="1"/>
      <c r="ABF1815" s="1"/>
      <c r="ABG1815" s="1"/>
      <c r="ABH1815" s="1"/>
      <c r="ABI1815" s="1"/>
      <c r="ABJ1815" s="1"/>
      <c r="ABK1815" s="1"/>
      <c r="ABL1815" s="1"/>
      <c r="ABM1815" s="1"/>
      <c r="ABN1815" s="1"/>
      <c r="ABO1815" s="1"/>
      <c r="ABP1815" s="1"/>
      <c r="ABQ1815" s="1"/>
      <c r="ABR1815" s="1"/>
      <c r="ABS1815" s="1"/>
      <c r="ABT1815" s="1"/>
      <c r="ABU1815" s="1"/>
      <c r="ABV1815" s="1"/>
      <c r="ABW1815" s="1"/>
      <c r="ABX1815" s="1"/>
      <c r="ABY1815" s="1"/>
      <c r="ABZ1815" s="1"/>
      <c r="ACA1815" s="1"/>
      <c r="ACB1815" s="1"/>
      <c r="ACC1815" s="1"/>
      <c r="ACD1815" s="1"/>
      <c r="ACE1815" s="1"/>
      <c r="ACF1815" s="1"/>
      <c r="ACG1815" s="1"/>
      <c r="ACH1815" s="1"/>
      <c r="ACI1815" s="1"/>
      <c r="ACJ1815" s="1"/>
      <c r="ACK1815" s="1"/>
      <c r="ACL1815" s="1"/>
      <c r="ACM1815" s="1"/>
      <c r="ACN1815" s="1"/>
      <c r="ACO1815" s="1"/>
      <c r="ACP1815" s="1"/>
      <c r="ACQ1815" s="1"/>
      <c r="ACR1815" s="1"/>
      <c r="ACS1815" s="1"/>
      <c r="ACT1815" s="1"/>
      <c r="ACU1815" s="1"/>
      <c r="ACV1815" s="1"/>
      <c r="ACW1815" s="1"/>
      <c r="ACX1815" s="1"/>
      <c r="ACY1815" s="1"/>
      <c r="ACZ1815" s="1"/>
      <c r="ADA1815" s="1"/>
      <c r="ADB1815" s="1"/>
      <c r="ADC1815" s="1"/>
      <c r="ADD1815" s="1"/>
      <c r="ADE1815" s="1"/>
      <c r="ADF1815" s="1"/>
      <c r="ADG1815" s="1"/>
      <c r="ADH1815" s="1"/>
      <c r="ADI1815" s="1"/>
      <c r="ADJ1815" s="1"/>
      <c r="ADK1815" s="1"/>
      <c r="ADL1815" s="1"/>
      <c r="ADM1815" s="1"/>
      <c r="ADN1815" s="1"/>
      <c r="ADO1815" s="1"/>
      <c r="ADP1815" s="1"/>
      <c r="ADQ1815" s="1"/>
      <c r="ADR1815" s="1"/>
      <c r="ADS1815" s="1"/>
      <c r="ADT1815" s="1"/>
      <c r="ADU1815" s="1"/>
      <c r="ADV1815" s="1"/>
      <c r="ADW1815" s="1"/>
      <c r="ADX1815" s="1"/>
      <c r="ADY1815" s="1"/>
      <c r="ADZ1815" s="1"/>
      <c r="AEA1815" s="1"/>
      <c r="AEB1815" s="1"/>
      <c r="AEC1815" s="1"/>
      <c r="AED1815" s="1"/>
      <c r="AEE1815" s="1"/>
      <c r="AEF1815" s="1"/>
      <c r="AEG1815" s="1"/>
      <c r="AEH1815" s="1"/>
      <c r="AEI1815" s="1"/>
      <c r="AEJ1815" s="1"/>
      <c r="AEK1815" s="1"/>
      <c r="AEL1815" s="1"/>
      <c r="AEM1815" s="1"/>
      <c r="AEN1815" s="1"/>
      <c r="AEO1815" s="1"/>
      <c r="AEP1815" s="1"/>
      <c r="AEQ1815" s="1"/>
      <c r="AER1815" s="1"/>
      <c r="AES1815" s="1"/>
      <c r="AET1815" s="1"/>
      <c r="AEU1815" s="1"/>
      <c r="AEV1815" s="1"/>
      <c r="AEW1815" s="1"/>
      <c r="AEX1815" s="1"/>
      <c r="AEY1815" s="1"/>
      <c r="AEZ1815" s="1"/>
      <c r="AFA1815" s="1"/>
      <c r="AFB1815" s="1"/>
      <c r="AFC1815" s="1"/>
      <c r="AFD1815" s="1"/>
      <c r="AFE1815" s="1"/>
      <c r="AFF1815" s="1"/>
      <c r="AFG1815" s="1"/>
      <c r="AFH1815" s="1"/>
      <c r="AFI1815" s="1"/>
      <c r="AFJ1815" s="1"/>
      <c r="AFK1815" s="1"/>
      <c r="AFL1815" s="1"/>
      <c r="AFM1815" s="1"/>
      <c r="AFN1815" s="1"/>
      <c r="AFO1815" s="1"/>
      <c r="AFP1815" s="1"/>
      <c r="AFQ1815" s="1"/>
      <c r="AFR1815" s="1"/>
      <c r="AFS1815" s="1"/>
      <c r="AFT1815" s="1"/>
      <c r="AFU1815" s="1"/>
      <c r="AFV1815" s="1"/>
      <c r="AFW1815" s="1"/>
      <c r="AFX1815" s="1"/>
      <c r="AFY1815" s="1"/>
      <c r="AFZ1815" s="1"/>
      <c r="AGA1815" s="1"/>
      <c r="AGB1815" s="1"/>
      <c r="AGC1815" s="1"/>
      <c r="AGD1815" s="1"/>
      <c r="AGE1815" s="1"/>
      <c r="AGF1815" s="1"/>
      <c r="AGG1815" s="1"/>
      <c r="AGH1815" s="1"/>
      <c r="AGI1815" s="1"/>
      <c r="AGJ1815" s="1"/>
      <c r="AGK1815" s="1"/>
      <c r="AGL1815" s="1"/>
      <c r="AGM1815" s="1"/>
      <c r="AGN1815" s="1"/>
      <c r="AGO1815" s="1"/>
      <c r="AGP1815" s="1"/>
      <c r="AGQ1815" s="1"/>
      <c r="AGR1815" s="1"/>
      <c r="AGS1815" s="1"/>
      <c r="AGT1815" s="1"/>
      <c r="AGU1815" s="1"/>
      <c r="AGV1815" s="1"/>
      <c r="AGW1815" s="1"/>
      <c r="AGX1815" s="1"/>
      <c r="AGY1815" s="1"/>
      <c r="AGZ1815" s="1"/>
      <c r="AHA1815" s="1"/>
      <c r="AHB1815" s="1"/>
      <c r="AHC1815" s="1"/>
      <c r="AHD1815" s="1"/>
      <c r="AHE1815" s="1"/>
      <c r="AHF1815" s="1"/>
      <c r="AHG1815" s="1"/>
      <c r="AHH1815" s="1"/>
      <c r="AHI1815" s="1"/>
      <c r="AHJ1815" s="1"/>
      <c r="AHK1815" s="1"/>
      <c r="AHL1815" s="1"/>
      <c r="AHM1815" s="1"/>
      <c r="AHN1815" s="1"/>
      <c r="AHO1815" s="1"/>
      <c r="AHP1815" s="1"/>
      <c r="AHQ1815" s="1"/>
      <c r="AHR1815" s="1"/>
      <c r="AHS1815" s="1"/>
      <c r="AHT1815" s="1"/>
      <c r="AHU1815" s="1"/>
      <c r="AHV1815" s="1"/>
      <c r="AHW1815" s="1"/>
      <c r="AHX1815" s="1"/>
      <c r="AHY1815" s="1"/>
      <c r="AHZ1815" s="1"/>
      <c r="AIA1815" s="1"/>
      <c r="AIB1815" s="1"/>
      <c r="AIC1815" s="1"/>
      <c r="AID1815" s="1"/>
      <c r="AIE1815" s="1"/>
      <c r="AIF1815" s="1"/>
      <c r="AIG1815" s="1"/>
      <c r="AIH1815" s="1"/>
      <c r="AII1815" s="1"/>
      <c r="AIJ1815" s="1"/>
      <c r="AIK1815" s="1"/>
      <c r="AIL1815" s="1"/>
      <c r="AIM1815" s="1"/>
      <c r="AIN1815" s="1"/>
      <c r="AIO1815" s="1"/>
      <c r="AIP1815" s="1"/>
      <c r="AIQ1815" s="1"/>
      <c r="AIR1815" s="1"/>
      <c r="AIS1815" s="1"/>
      <c r="AIT1815" s="1"/>
      <c r="AIU1815" s="1"/>
      <c r="AIV1815" s="1"/>
      <c r="AIW1815" s="1"/>
      <c r="AIX1815" s="1"/>
      <c r="AIY1815" s="1"/>
      <c r="AIZ1815" s="1"/>
      <c r="AJA1815" s="1"/>
      <c r="AJB1815" s="1"/>
      <c r="AJC1815" s="1"/>
      <c r="AJD1815" s="1"/>
      <c r="AJE1815" s="1"/>
      <c r="AJF1815" s="1"/>
      <c r="AJG1815" s="1"/>
      <c r="AJH1815" s="1"/>
      <c r="AJI1815" s="1"/>
      <c r="AJJ1815" s="1"/>
      <c r="AJK1815" s="1"/>
      <c r="AJL1815" s="1"/>
      <c r="AJM1815" s="1"/>
      <c r="AJN1815" s="1"/>
      <c r="AJO1815" s="1"/>
      <c r="AJP1815" s="1"/>
      <c r="AJQ1815" s="1"/>
      <c r="AJR1815" s="1"/>
      <c r="AJS1815" s="1"/>
      <c r="AJT1815" s="1"/>
      <c r="AJU1815" s="1"/>
      <c r="AJV1815" s="1"/>
      <c r="AJW1815" s="1"/>
      <c r="AJX1815" s="1"/>
      <c r="AJY1815" s="1"/>
      <c r="AJZ1815" s="1"/>
      <c r="AKA1815" s="1"/>
      <c r="AKB1815" s="1"/>
      <c r="AKC1815" s="1"/>
      <c r="AKD1815" s="1"/>
      <c r="AKE1815" s="1"/>
      <c r="AKF1815" s="1"/>
      <c r="AKG1815" s="1"/>
      <c r="AKH1815" s="1"/>
      <c r="AKI1815" s="1"/>
      <c r="AKJ1815" s="1"/>
      <c r="AKK1815" s="1"/>
      <c r="AKL1815" s="1"/>
      <c r="AKM1815" s="1"/>
      <c r="AKN1815" s="1"/>
      <c r="AKO1815" s="1"/>
      <c r="AKP1815" s="1"/>
      <c r="AKQ1815" s="1"/>
      <c r="AKR1815" s="1"/>
      <c r="AKS1815" s="1"/>
      <c r="AKT1815" s="1"/>
      <c r="AKU1815" s="1"/>
      <c r="AKV1815" s="1"/>
      <c r="AKW1815" s="1"/>
      <c r="AKX1815" s="1"/>
      <c r="AKY1815" s="1"/>
      <c r="AKZ1815" s="1"/>
      <c r="ALA1815" s="1"/>
      <c r="ALB1815" s="1"/>
      <c r="ALC1815" s="1"/>
      <c r="ALD1815" s="1"/>
      <c r="ALE1815" s="1"/>
      <c r="ALF1815" s="1"/>
      <c r="ALG1815" s="1"/>
      <c r="ALH1815" s="1"/>
      <c r="ALI1815" s="1"/>
      <c r="ALJ1815" s="1"/>
      <c r="ALK1815" s="1"/>
      <c r="ALL1815" s="1"/>
      <c r="ALM1815" s="1"/>
      <c r="ALN1815" s="1"/>
      <c r="ALO1815" s="1"/>
      <c r="ALP1815" s="1"/>
      <c r="ALQ1815" s="1"/>
      <c r="ALR1815" s="1"/>
      <c r="ALS1815" s="1"/>
      <c r="ALT1815" s="1"/>
      <c r="ALU1815" s="1"/>
      <c r="ALV1815" s="1"/>
      <c r="ALW1815" s="1"/>
      <c r="ALX1815" s="1"/>
      <c r="ALY1815" s="1"/>
      <c r="ALZ1815" s="1"/>
      <c r="AMA1815" s="1"/>
      <c r="AMB1815" s="1"/>
      <c r="AMC1815" s="1"/>
      <c r="AMD1815" s="1"/>
      <c r="AME1815" s="1"/>
      <c r="AMF1815" s="1"/>
      <c r="AMG1815" s="1"/>
      <c r="AMH1815" s="1"/>
      <c r="AMI1815" s="1"/>
      <c r="AMJ1815" s="1"/>
      <c r="AMK1815" s="1"/>
      <c r="AML1815" s="1"/>
      <c r="AMM1815" s="1"/>
      <c r="AMN1815" s="1"/>
      <c r="AMO1815" s="1"/>
      <c r="AMP1815" s="1"/>
      <c r="AMQ1815" s="1"/>
      <c r="AMR1815" s="1"/>
      <c r="AMS1815" s="1"/>
      <c r="AMT1815" s="1"/>
      <c r="AMU1815" s="1"/>
      <c r="AMV1815" s="1"/>
      <c r="AMW1815" s="1"/>
      <c r="AMX1815" s="1"/>
      <c r="AMY1815" s="1"/>
      <c r="AMZ1815" s="1"/>
      <c r="ANA1815" s="1"/>
      <c r="ANB1815" s="1"/>
      <c r="ANC1815" s="1"/>
      <c r="AND1815" s="1"/>
      <c r="ANE1815" s="1"/>
      <c r="ANF1815" s="1"/>
      <c r="ANG1815" s="1"/>
      <c r="ANH1815" s="1"/>
      <c r="ANI1815" s="1"/>
      <c r="ANJ1815" s="1"/>
      <c r="ANK1815" s="1"/>
      <c r="ANL1815" s="1"/>
      <c r="ANM1815" s="1"/>
      <c r="ANN1815" s="1"/>
      <c r="ANO1815" s="1"/>
      <c r="ANP1815" s="1"/>
      <c r="ANQ1815" s="1"/>
      <c r="ANR1815" s="1"/>
      <c r="ANS1815" s="1"/>
      <c r="ANT1815" s="1"/>
      <c r="ANU1815" s="1"/>
      <c r="ANV1815" s="1"/>
      <c r="ANW1815" s="1"/>
      <c r="ANX1815" s="1"/>
      <c r="ANY1815" s="1"/>
      <c r="ANZ1815" s="1"/>
      <c r="AOA1815" s="1"/>
      <c r="AOB1815" s="1"/>
      <c r="AOC1815" s="1"/>
      <c r="AOD1815" s="1"/>
      <c r="AOE1815" s="1"/>
      <c r="AOF1815" s="1"/>
      <c r="AOG1815" s="1"/>
      <c r="AOH1815" s="1"/>
      <c r="AOI1815" s="1"/>
      <c r="AOJ1815" s="1"/>
      <c r="AOK1815" s="1"/>
      <c r="AOL1815" s="1"/>
      <c r="AOM1815" s="1"/>
      <c r="AON1815" s="1"/>
      <c r="AOO1815" s="1"/>
      <c r="AOP1815" s="1"/>
      <c r="AOQ1815" s="1"/>
      <c r="AOR1815" s="1"/>
      <c r="AOS1815" s="1"/>
      <c r="AOT1815" s="1"/>
      <c r="AOU1815" s="1"/>
      <c r="AOV1815" s="1"/>
      <c r="AOW1815" s="1"/>
      <c r="AOX1815" s="1"/>
      <c r="AOY1815" s="1"/>
      <c r="AOZ1815" s="1"/>
      <c r="APA1815" s="1"/>
      <c r="APB1815" s="1"/>
      <c r="APC1815" s="1"/>
      <c r="APD1815" s="1"/>
      <c r="APE1815" s="1"/>
      <c r="APF1815" s="1"/>
      <c r="APG1815" s="1"/>
      <c r="APH1815" s="1"/>
      <c r="API1815" s="1"/>
      <c r="APJ1815" s="1"/>
      <c r="APK1815" s="1"/>
      <c r="APL1815" s="1"/>
      <c r="APM1815" s="1"/>
      <c r="APN1815" s="1"/>
      <c r="APO1815" s="1"/>
      <c r="APP1815" s="1"/>
      <c r="APQ1815" s="1"/>
      <c r="APR1815" s="1"/>
      <c r="APS1815" s="1"/>
      <c r="APT1815" s="1"/>
      <c r="APU1815" s="1"/>
      <c r="APV1815" s="1"/>
      <c r="APW1815" s="1"/>
      <c r="APX1815" s="1"/>
      <c r="APY1815" s="1"/>
      <c r="APZ1815" s="1"/>
      <c r="AQA1815" s="1"/>
      <c r="AQB1815" s="1"/>
      <c r="AQC1815" s="1"/>
      <c r="AQD1815" s="1"/>
      <c r="AQE1815" s="1"/>
      <c r="AQF1815" s="1"/>
      <c r="AQG1815" s="1"/>
      <c r="AQH1815" s="1"/>
      <c r="AQI1815" s="1"/>
      <c r="AQJ1815" s="1"/>
      <c r="AQK1815" s="1"/>
      <c r="AQL1815" s="1"/>
      <c r="AQM1815" s="1"/>
      <c r="AQN1815" s="1"/>
      <c r="AQO1815" s="1"/>
      <c r="AQP1815" s="1"/>
      <c r="AQQ1815" s="1"/>
      <c r="AQR1815" s="1"/>
      <c r="AQS1815" s="1"/>
      <c r="AQT1815" s="1"/>
      <c r="AQU1815" s="1"/>
      <c r="AQV1815" s="1"/>
      <c r="AQW1815" s="1"/>
      <c r="AQX1815" s="1"/>
      <c r="AQY1815" s="1"/>
      <c r="AQZ1815" s="1"/>
      <c r="ARA1815" s="1"/>
      <c r="ARB1815" s="1"/>
      <c r="ARC1815" s="1"/>
      <c r="ARD1815" s="1"/>
      <c r="ARE1815" s="1"/>
      <c r="ARF1815" s="1"/>
      <c r="ARG1815" s="1"/>
      <c r="ARH1815" s="1"/>
      <c r="ARI1815" s="1"/>
      <c r="ARJ1815" s="1"/>
      <c r="ARK1815" s="1"/>
      <c r="ARL1815" s="1"/>
      <c r="ARM1815" s="1"/>
      <c r="ARN1815" s="1"/>
      <c r="ARO1815" s="1"/>
      <c r="ARP1815" s="1"/>
      <c r="ARQ1815" s="1"/>
      <c r="ARR1815" s="1"/>
      <c r="ARS1815" s="1"/>
      <c r="ART1815" s="1"/>
      <c r="ARU1815" s="1"/>
      <c r="ARV1815" s="1"/>
      <c r="ARW1815" s="1"/>
      <c r="ARX1815" s="1"/>
      <c r="ARY1815" s="1"/>
      <c r="ARZ1815" s="1"/>
      <c r="ASA1815" s="1"/>
      <c r="ASB1815" s="1"/>
      <c r="ASC1815" s="1"/>
      <c r="ASD1815" s="1"/>
      <c r="ASE1815" s="1"/>
      <c r="ASF1815" s="1"/>
      <c r="ASG1815" s="1"/>
      <c r="ASH1815" s="1"/>
      <c r="ASI1815" s="1"/>
      <c r="ASJ1815" s="1"/>
      <c r="ASK1815" s="1"/>
      <c r="ASL1815" s="1"/>
      <c r="ASM1815" s="1"/>
      <c r="ASN1815" s="1"/>
      <c r="ASO1815" s="1"/>
      <c r="ASP1815" s="1"/>
      <c r="ASQ1815" s="1"/>
      <c r="ASR1815" s="1"/>
      <c r="ASS1815" s="1"/>
      <c r="AST1815" s="1"/>
      <c r="ASU1815" s="1"/>
      <c r="ASV1815" s="1"/>
      <c r="ASW1815" s="1"/>
      <c r="ASX1815" s="1"/>
      <c r="ASY1815" s="1"/>
      <c r="ASZ1815" s="1"/>
      <c r="ATA1815" s="1"/>
      <c r="ATB1815" s="1"/>
      <c r="ATC1815" s="1"/>
      <c r="ATD1815" s="1"/>
      <c r="ATE1815" s="1"/>
      <c r="ATF1815" s="1"/>
      <c r="ATG1815" s="1"/>
      <c r="ATH1815" s="1"/>
      <c r="ATI1815" s="1"/>
      <c r="ATJ1815" s="1"/>
      <c r="ATK1815" s="1"/>
      <c r="ATL1815" s="1"/>
      <c r="ATM1815" s="1"/>
      <c r="ATN1815" s="1"/>
      <c r="ATO1815" s="1"/>
      <c r="ATP1815" s="1"/>
      <c r="ATQ1815" s="1"/>
      <c r="ATR1815" s="1"/>
      <c r="ATS1815" s="1"/>
      <c r="ATT1815" s="1"/>
      <c r="ATU1815" s="1"/>
      <c r="ATV1815" s="1"/>
      <c r="ATW1815" s="1"/>
      <c r="ATX1815" s="1"/>
      <c r="ATY1815" s="1"/>
      <c r="ATZ1815" s="1"/>
      <c r="AUA1815" s="1"/>
      <c r="AUB1815" s="1"/>
      <c r="AUC1815" s="1"/>
      <c r="AUD1815" s="1"/>
      <c r="AUE1815" s="1"/>
      <c r="AUF1815" s="1"/>
      <c r="AUG1815" s="1"/>
      <c r="AUH1815" s="1"/>
      <c r="AUI1815" s="1"/>
      <c r="AUJ1815" s="1"/>
      <c r="AUK1815" s="1"/>
      <c r="AUL1815" s="1"/>
      <c r="AUM1815" s="1"/>
      <c r="AUN1815" s="1"/>
      <c r="AUO1815" s="1"/>
      <c r="AUP1815" s="1"/>
      <c r="AUQ1815" s="1"/>
      <c r="AUR1815" s="1"/>
      <c r="AUS1815" s="1"/>
      <c r="AUT1815" s="1"/>
      <c r="AUU1815" s="1"/>
      <c r="AUV1815" s="1"/>
      <c r="AUW1815" s="1"/>
      <c r="AUX1815" s="1"/>
      <c r="AUY1815" s="1"/>
      <c r="AUZ1815" s="1"/>
      <c r="AVA1815" s="1"/>
      <c r="AVB1815" s="1"/>
      <c r="AVC1815" s="1"/>
      <c r="AVD1815" s="1"/>
      <c r="AVE1815" s="1"/>
      <c r="AVF1815" s="1"/>
      <c r="AVG1815" s="1"/>
      <c r="AVH1815" s="1"/>
      <c r="AVI1815" s="1"/>
      <c r="AVJ1815" s="1"/>
      <c r="AVK1815" s="1"/>
      <c r="AVL1815" s="1"/>
      <c r="AVM1815" s="1"/>
      <c r="AVN1815" s="1"/>
      <c r="AVO1815" s="1"/>
      <c r="AVP1815" s="1"/>
      <c r="AVQ1815" s="1"/>
      <c r="AVR1815" s="1"/>
      <c r="AVS1815" s="1"/>
      <c r="AVT1815" s="1"/>
      <c r="AVU1815" s="1"/>
      <c r="AVV1815" s="1"/>
      <c r="AVW1815" s="1"/>
      <c r="AVX1815" s="1"/>
      <c r="AVY1815" s="1"/>
      <c r="AVZ1815" s="1"/>
      <c r="AWA1815" s="1"/>
      <c r="AWB1815" s="1"/>
      <c r="AWC1815" s="1"/>
      <c r="AWD1815" s="1"/>
      <c r="AWE1815" s="1"/>
      <c r="AWF1815" s="1"/>
      <c r="AWG1815" s="1"/>
      <c r="AWH1815" s="1"/>
      <c r="AWI1815" s="1"/>
      <c r="AWJ1815" s="1"/>
      <c r="AWK1815" s="1"/>
      <c r="AWL1815" s="1"/>
      <c r="AWM1815" s="1"/>
      <c r="AWN1815" s="1"/>
      <c r="AWO1815" s="1"/>
      <c r="AWP1815" s="1"/>
      <c r="AWQ1815" s="1"/>
      <c r="AWR1815" s="1"/>
      <c r="AWS1815" s="1"/>
      <c r="AWT1815" s="1"/>
      <c r="AWU1815" s="1"/>
      <c r="AWV1815" s="1"/>
      <c r="AWW1815" s="1"/>
      <c r="AWX1815" s="1"/>
      <c r="AWY1815" s="1"/>
      <c r="AWZ1815" s="1"/>
      <c r="AXA1815" s="1"/>
      <c r="AXB1815" s="1"/>
      <c r="AXC1815" s="1"/>
      <c r="AXD1815" s="1"/>
      <c r="AXE1815" s="1"/>
      <c r="AXF1815" s="1"/>
      <c r="AXG1815" s="1"/>
      <c r="AXH1815" s="1"/>
      <c r="AXI1815" s="1"/>
      <c r="AXJ1815" s="1"/>
      <c r="AXK1815" s="1"/>
      <c r="AXL1815" s="1"/>
      <c r="AXM1815" s="1"/>
      <c r="AXN1815" s="1"/>
      <c r="AXO1815" s="1"/>
      <c r="AXP1815" s="1"/>
      <c r="AXQ1815" s="1"/>
      <c r="AXR1815" s="1"/>
      <c r="AXS1815" s="1"/>
      <c r="AXT1815" s="1"/>
      <c r="AXU1815" s="1"/>
      <c r="AXV1815" s="1"/>
      <c r="AXW1815" s="1"/>
      <c r="AXX1815" s="1"/>
      <c r="AXY1815" s="1"/>
      <c r="AXZ1815" s="1"/>
      <c r="AYA1815" s="1"/>
      <c r="AYB1815" s="1"/>
      <c r="AYC1815" s="1"/>
      <c r="AYD1815" s="1"/>
      <c r="AYE1815" s="1"/>
      <c r="AYF1815" s="1"/>
      <c r="AYG1815" s="1"/>
      <c r="AYH1815" s="1"/>
      <c r="AYI1815" s="1"/>
      <c r="AYJ1815" s="1"/>
      <c r="AYK1815" s="1"/>
      <c r="AYL1815" s="1"/>
      <c r="AYM1815" s="1"/>
      <c r="AYN1815" s="1"/>
      <c r="AYO1815" s="1"/>
      <c r="AYP1815" s="1"/>
      <c r="AYQ1815" s="1"/>
      <c r="AYR1815" s="1"/>
      <c r="AYS1815" s="1"/>
      <c r="AYT1815" s="1"/>
      <c r="AYU1815" s="1"/>
      <c r="AYV1815" s="1"/>
      <c r="AYW1815" s="1"/>
      <c r="AYX1815" s="1"/>
      <c r="AYY1815" s="1"/>
      <c r="AYZ1815" s="1"/>
      <c r="AZA1815" s="1"/>
      <c r="AZB1815" s="1"/>
      <c r="AZC1815" s="1"/>
      <c r="AZD1815" s="1"/>
      <c r="AZE1815" s="1"/>
      <c r="AZF1815" s="1"/>
      <c r="AZG1815" s="1"/>
      <c r="AZH1815" s="1"/>
      <c r="AZI1815" s="1"/>
      <c r="AZJ1815" s="1"/>
      <c r="AZK1815" s="1"/>
      <c r="AZL1815" s="1"/>
      <c r="AZM1815" s="1"/>
      <c r="AZN1815" s="1"/>
      <c r="AZO1815" s="1"/>
      <c r="AZP1815" s="1"/>
      <c r="AZQ1815" s="1"/>
      <c r="AZR1815" s="1"/>
      <c r="AZS1815" s="1"/>
      <c r="AZT1815" s="1"/>
      <c r="AZU1815" s="1"/>
      <c r="AZV1815" s="1"/>
      <c r="AZW1815" s="1"/>
      <c r="AZX1815" s="1"/>
      <c r="AZY1815" s="1"/>
      <c r="AZZ1815" s="1"/>
      <c r="BAA1815" s="1"/>
      <c r="BAB1815" s="1"/>
      <c r="BAC1815" s="1"/>
      <c r="BAD1815" s="1"/>
      <c r="BAE1815" s="1"/>
      <c r="BAF1815" s="1"/>
      <c r="BAG1815" s="1"/>
      <c r="BAH1815" s="1"/>
      <c r="BAI1815" s="1"/>
      <c r="BAJ1815" s="1"/>
      <c r="BAK1815" s="1"/>
      <c r="BAL1815" s="1"/>
      <c r="BAM1815" s="1"/>
      <c r="BAN1815" s="1"/>
      <c r="BAO1815" s="1"/>
      <c r="BAP1815" s="1"/>
      <c r="BAQ1815" s="1"/>
      <c r="BAR1815" s="1"/>
      <c r="BAS1815" s="1"/>
      <c r="BAT1815" s="1"/>
      <c r="BAU1815" s="1"/>
      <c r="BAV1815" s="1"/>
      <c r="BAW1815" s="1"/>
      <c r="BAX1815" s="1"/>
      <c r="BAY1815" s="1"/>
      <c r="BAZ1815" s="1"/>
      <c r="BBA1815" s="1"/>
      <c r="BBB1815" s="1"/>
      <c r="BBC1815" s="1"/>
      <c r="BBD1815" s="1"/>
      <c r="BBE1815" s="1"/>
      <c r="BBF1815" s="1"/>
      <c r="BBG1815" s="1"/>
      <c r="BBH1815" s="1"/>
      <c r="BBI1815" s="1"/>
      <c r="BBJ1815" s="1"/>
      <c r="BBK1815" s="1"/>
      <c r="BBL1815" s="1"/>
      <c r="BBM1815" s="1"/>
      <c r="BBN1815" s="1"/>
      <c r="BBO1815" s="1"/>
      <c r="BBP1815" s="1"/>
      <c r="BBQ1815" s="1"/>
      <c r="BBR1815" s="1"/>
      <c r="BBS1815" s="1"/>
      <c r="BBT1815" s="1"/>
      <c r="BBU1815" s="1"/>
      <c r="BBV1815" s="1"/>
      <c r="BBW1815" s="1"/>
      <c r="BBX1815" s="1"/>
      <c r="BBY1815" s="1"/>
      <c r="BBZ1815" s="1"/>
      <c r="BCA1815" s="1"/>
      <c r="BCB1815" s="1"/>
      <c r="BCC1815" s="1"/>
      <c r="BCD1815" s="1"/>
      <c r="BCE1815" s="1"/>
      <c r="BCF1815" s="1"/>
      <c r="BCG1815" s="1"/>
      <c r="BCH1815" s="1"/>
      <c r="BCI1815" s="1"/>
      <c r="BCJ1815" s="1"/>
      <c r="BCK1815" s="1"/>
      <c r="BCL1815" s="1"/>
      <c r="BCM1815" s="1"/>
      <c r="BCN1815" s="1"/>
      <c r="BCO1815" s="1"/>
      <c r="BCP1815" s="1"/>
      <c r="BCQ1815" s="1"/>
      <c r="BCR1815" s="1"/>
      <c r="BCS1815" s="1"/>
      <c r="BCT1815" s="1"/>
      <c r="BCU1815" s="1"/>
      <c r="BCV1815" s="1"/>
      <c r="BCW1815" s="1"/>
      <c r="BCX1815" s="1"/>
      <c r="BCY1815" s="1"/>
      <c r="BCZ1815" s="1"/>
      <c r="BDA1815" s="1"/>
      <c r="BDB1815" s="1"/>
      <c r="BDC1815" s="1"/>
      <c r="BDD1815" s="1"/>
      <c r="BDE1815" s="1"/>
      <c r="BDF1815" s="1"/>
      <c r="BDG1815" s="1"/>
      <c r="BDH1815" s="1"/>
      <c r="BDI1815" s="1"/>
      <c r="BDJ1815" s="1"/>
      <c r="BDK1815" s="1"/>
      <c r="BDL1815" s="1"/>
      <c r="BDM1815" s="1"/>
      <c r="BDN1815" s="1"/>
      <c r="BDO1815" s="1"/>
      <c r="BDP1815" s="1"/>
      <c r="BDQ1815" s="1"/>
      <c r="BDR1815" s="1"/>
      <c r="BDS1815" s="1"/>
      <c r="BDT1815" s="1"/>
      <c r="BDU1815" s="1"/>
      <c r="BDV1815" s="1"/>
      <c r="BDW1815" s="1"/>
      <c r="BDX1815" s="1"/>
      <c r="BDY1815" s="1"/>
      <c r="BDZ1815" s="1"/>
      <c r="BEA1815" s="1"/>
      <c r="BEB1815" s="1"/>
      <c r="BEC1815" s="1"/>
      <c r="BED1815" s="1"/>
      <c r="BEE1815" s="1"/>
      <c r="BEF1815" s="1"/>
      <c r="BEG1815" s="1"/>
      <c r="BEH1815" s="1"/>
      <c r="BEI1815" s="1"/>
      <c r="BEJ1815" s="1"/>
      <c r="BEK1815" s="1"/>
      <c r="BEL1815" s="1"/>
      <c r="BEM1815" s="1"/>
      <c r="BEN1815" s="1"/>
      <c r="BEO1815" s="1"/>
      <c r="BEP1815" s="1"/>
      <c r="BEQ1815" s="1"/>
      <c r="BER1815" s="1"/>
      <c r="BES1815" s="1"/>
      <c r="BET1815" s="1"/>
      <c r="BEU1815" s="1"/>
      <c r="BEV1815" s="1"/>
      <c r="BEW1815" s="1"/>
      <c r="BEX1815" s="1"/>
      <c r="BEY1815" s="1"/>
      <c r="BEZ1815" s="1"/>
      <c r="BFA1815" s="1"/>
      <c r="BFB1815" s="1"/>
      <c r="BFC1815" s="1"/>
      <c r="BFD1815" s="1"/>
      <c r="BFE1815" s="1"/>
      <c r="BFF1815" s="1"/>
      <c r="BFG1815" s="1"/>
      <c r="BFH1815" s="1"/>
      <c r="BFI1815" s="1"/>
      <c r="BFJ1815" s="1"/>
      <c r="BFK1815" s="1"/>
      <c r="BFL1815" s="1"/>
      <c r="BFM1815" s="1"/>
      <c r="BFN1815" s="1"/>
      <c r="BFO1815" s="1"/>
      <c r="BFP1815" s="1"/>
      <c r="BFQ1815" s="1"/>
      <c r="BFR1815" s="1"/>
      <c r="BFS1815" s="1"/>
      <c r="BFT1815" s="1"/>
      <c r="BFU1815" s="1"/>
      <c r="BFV1815" s="1"/>
      <c r="BFW1815" s="1"/>
      <c r="BFX1815" s="1"/>
      <c r="BFY1815" s="1"/>
      <c r="BFZ1815" s="1"/>
      <c r="BGA1815" s="1"/>
      <c r="BGB1815" s="1"/>
      <c r="BGC1815" s="1"/>
      <c r="BGD1815" s="1"/>
      <c r="BGE1815" s="1"/>
      <c r="BGF1815" s="1"/>
      <c r="BGG1815" s="1"/>
      <c r="BGH1815" s="1"/>
      <c r="BGI1815" s="1"/>
      <c r="BGJ1815" s="1"/>
      <c r="BGK1815" s="1"/>
      <c r="BGL1815" s="1"/>
      <c r="BGM1815" s="1"/>
      <c r="BGN1815" s="1"/>
      <c r="BGO1815" s="1"/>
      <c r="BGP1815" s="1"/>
      <c r="BGQ1815" s="1"/>
      <c r="BGR1815" s="1"/>
      <c r="BGS1815" s="1"/>
      <c r="BGT1815" s="1"/>
      <c r="BGU1815" s="1"/>
      <c r="BGV1815" s="1"/>
      <c r="BGW1815" s="1"/>
      <c r="BGX1815" s="1"/>
      <c r="BGY1815" s="1"/>
      <c r="BGZ1815" s="1"/>
      <c r="BHA1815" s="1"/>
      <c r="BHB1815" s="1"/>
      <c r="BHC1815" s="1"/>
      <c r="BHD1815" s="1"/>
      <c r="BHE1815" s="1"/>
      <c r="BHF1815" s="1"/>
      <c r="BHG1815" s="1"/>
      <c r="BHH1815" s="1"/>
      <c r="BHI1815" s="1"/>
      <c r="BHJ1815" s="1"/>
      <c r="BHK1815" s="1"/>
      <c r="BHL1815" s="1"/>
      <c r="BHM1815" s="1"/>
      <c r="BHN1815" s="1"/>
      <c r="BHO1815" s="1"/>
      <c r="BHP1815" s="1"/>
      <c r="BHQ1815" s="1"/>
      <c r="BHR1815" s="1"/>
      <c r="BHS1815" s="1"/>
      <c r="BHT1815" s="1"/>
      <c r="BHU1815" s="1"/>
      <c r="BHV1815" s="1"/>
      <c r="BHW1815" s="1"/>
      <c r="BHX1815" s="1"/>
      <c r="BHY1815" s="1"/>
      <c r="BHZ1815" s="1"/>
      <c r="BIA1815" s="1"/>
      <c r="BIB1815" s="1"/>
      <c r="BIC1815" s="1"/>
      <c r="BID1815" s="1"/>
      <c r="BIE1815" s="1"/>
      <c r="BIF1815" s="1"/>
      <c r="BIG1815" s="1"/>
      <c r="BIH1815" s="1"/>
      <c r="BII1815" s="1"/>
      <c r="BIJ1815" s="1"/>
      <c r="BIK1815" s="1"/>
      <c r="BIL1815" s="1"/>
      <c r="BIM1815" s="1"/>
      <c r="BIN1815" s="1"/>
      <c r="BIO1815" s="1"/>
      <c r="BIP1815" s="1"/>
      <c r="BIQ1815" s="1"/>
      <c r="BIR1815" s="1"/>
      <c r="BIS1815" s="1"/>
      <c r="BIT1815" s="1"/>
      <c r="BIU1815" s="1"/>
      <c r="BIV1815" s="1"/>
      <c r="BIW1815" s="1"/>
      <c r="BIX1815" s="1"/>
      <c r="BIY1815" s="1"/>
      <c r="BIZ1815" s="1"/>
      <c r="BJA1815" s="1"/>
      <c r="BJB1815" s="1"/>
      <c r="BJC1815" s="1"/>
      <c r="BJD1815" s="1"/>
      <c r="BJE1815" s="1"/>
      <c r="BJF1815" s="1"/>
      <c r="BJG1815" s="1"/>
      <c r="BJH1815" s="1"/>
      <c r="BJI1815" s="1"/>
      <c r="BJJ1815" s="1"/>
      <c r="BJK1815" s="1"/>
      <c r="BJL1815" s="1"/>
      <c r="BJM1815" s="1"/>
      <c r="BJN1815" s="1"/>
      <c r="BJO1815" s="1"/>
      <c r="BJP1815" s="1"/>
      <c r="BJQ1815" s="1"/>
      <c r="BJR1815" s="1"/>
      <c r="BJS1815" s="1"/>
      <c r="BJT1815" s="1"/>
      <c r="BJU1815" s="1"/>
      <c r="BJV1815" s="1"/>
      <c r="BJW1815" s="1"/>
      <c r="BJX1815" s="1"/>
      <c r="BJY1815" s="1"/>
      <c r="BJZ1815" s="1"/>
      <c r="BKA1815" s="1"/>
      <c r="BKB1815" s="1"/>
      <c r="BKC1815" s="1"/>
      <c r="BKD1815" s="1"/>
      <c r="BKE1815" s="1"/>
      <c r="BKF1815" s="1"/>
      <c r="BKG1815" s="1"/>
      <c r="BKH1815" s="1"/>
      <c r="BKI1815" s="1"/>
      <c r="BKJ1815" s="1"/>
      <c r="BKK1815" s="1"/>
      <c r="BKL1815" s="1"/>
      <c r="BKM1815" s="1"/>
      <c r="BKN1815" s="1"/>
      <c r="BKO1815" s="1"/>
      <c r="BKP1815" s="1"/>
      <c r="BKQ1815" s="1"/>
      <c r="BKR1815" s="1"/>
      <c r="BKS1815" s="1"/>
      <c r="BKT1815" s="1"/>
      <c r="BKU1815" s="1"/>
      <c r="BKV1815" s="1"/>
      <c r="BKW1815" s="1"/>
      <c r="BKX1815" s="1"/>
      <c r="BKY1815" s="1"/>
      <c r="BKZ1815" s="1"/>
      <c r="BLA1815" s="1"/>
      <c r="BLB1815" s="1"/>
      <c r="BLC1815" s="1"/>
      <c r="BLD1815" s="1"/>
      <c r="BLE1815" s="1"/>
      <c r="BLF1815" s="1"/>
      <c r="BLG1815" s="1"/>
      <c r="BLH1815" s="1"/>
      <c r="BLI1815" s="1"/>
      <c r="BLJ1815" s="1"/>
      <c r="BLK1815" s="1"/>
      <c r="BLL1815" s="1"/>
      <c r="BLM1815" s="1"/>
      <c r="BLN1815" s="1"/>
      <c r="BLO1815" s="1"/>
      <c r="BLP1815" s="1"/>
      <c r="BLQ1815" s="1"/>
      <c r="BLR1815" s="1"/>
      <c r="BLS1815" s="1"/>
      <c r="BLT1815" s="1"/>
      <c r="BLU1815" s="1"/>
      <c r="BLV1815" s="1"/>
      <c r="BLW1815" s="1"/>
      <c r="BLX1815" s="1"/>
      <c r="BLY1815" s="1"/>
      <c r="BLZ1815" s="1"/>
      <c r="BMA1815" s="1"/>
      <c r="BMB1815" s="1"/>
      <c r="BMC1815" s="1"/>
      <c r="BMD1815" s="1"/>
      <c r="BME1815" s="1"/>
      <c r="BMF1815" s="1"/>
      <c r="BMG1815" s="1"/>
      <c r="BMH1815" s="1"/>
      <c r="BMI1815" s="1"/>
      <c r="BMJ1815" s="1"/>
      <c r="BMK1815" s="1"/>
      <c r="BML1815" s="1"/>
      <c r="BMM1815" s="1"/>
      <c r="BMN1815" s="1"/>
      <c r="BMO1815" s="1"/>
      <c r="BMP1815" s="1"/>
      <c r="BMQ1815" s="1"/>
      <c r="BMR1815" s="1"/>
      <c r="BMS1815" s="1"/>
      <c r="BMT1815" s="1"/>
      <c r="BMU1815" s="1"/>
      <c r="BMV1815" s="1"/>
      <c r="BMW1815" s="1"/>
      <c r="BMX1815" s="1"/>
      <c r="BMY1815" s="1"/>
      <c r="BMZ1815" s="1"/>
      <c r="BNA1815" s="1"/>
      <c r="BNB1815" s="1"/>
      <c r="BNC1815" s="1"/>
      <c r="BND1815" s="1"/>
      <c r="BNE1815" s="1"/>
      <c r="BNF1815" s="1"/>
      <c r="BNG1815" s="1"/>
      <c r="BNH1815" s="1"/>
      <c r="BNI1815" s="1"/>
      <c r="BNJ1815" s="1"/>
      <c r="BNK1815" s="1"/>
      <c r="BNL1815" s="1"/>
      <c r="BNM1815" s="1"/>
      <c r="BNN1815" s="1"/>
      <c r="BNO1815" s="1"/>
      <c r="BNP1815" s="1"/>
      <c r="BNQ1815" s="1"/>
      <c r="BNR1815" s="1"/>
      <c r="BNS1815" s="1"/>
      <c r="BNT1815" s="1"/>
      <c r="BNU1815" s="1"/>
      <c r="BNV1815" s="1"/>
      <c r="BNW1815" s="1"/>
      <c r="BNX1815" s="1"/>
      <c r="BNY1815" s="1"/>
      <c r="BNZ1815" s="1"/>
      <c r="BOA1815" s="1"/>
      <c r="BOB1815" s="1"/>
      <c r="BOC1815" s="1"/>
      <c r="BOD1815" s="1"/>
      <c r="BOE1815" s="1"/>
      <c r="BOF1815" s="1"/>
      <c r="BOG1815" s="1"/>
      <c r="BOH1815" s="1"/>
      <c r="BOI1815" s="1"/>
      <c r="BOJ1815" s="1"/>
      <c r="BOK1815" s="1"/>
      <c r="BOL1815" s="1"/>
      <c r="BOM1815" s="1"/>
      <c r="BON1815" s="1"/>
      <c r="BOO1815" s="1"/>
      <c r="BOP1815" s="1"/>
      <c r="BOQ1815" s="1"/>
      <c r="BOR1815" s="1"/>
      <c r="BOS1815" s="1"/>
      <c r="BOT1815" s="1"/>
      <c r="BOU1815" s="1"/>
      <c r="BOV1815" s="1"/>
      <c r="BOW1815" s="1"/>
      <c r="BOX1815" s="1"/>
      <c r="BOY1815" s="1"/>
      <c r="BOZ1815" s="1"/>
      <c r="BPA1815" s="1"/>
      <c r="BPB1815" s="1"/>
      <c r="BPC1815" s="1"/>
      <c r="BPD1815" s="1"/>
      <c r="BPE1815" s="1"/>
      <c r="BPF1815" s="1"/>
      <c r="BPG1815" s="1"/>
      <c r="BPH1815" s="1"/>
      <c r="BPI1815" s="1"/>
      <c r="BPJ1815" s="1"/>
      <c r="BPK1815" s="1"/>
      <c r="BPL1815" s="1"/>
      <c r="BPM1815" s="1"/>
      <c r="BPN1815" s="1"/>
      <c r="BPO1815" s="1"/>
      <c r="BPP1815" s="1"/>
      <c r="BPQ1815" s="1"/>
      <c r="BPR1815" s="1"/>
      <c r="BPS1815" s="1"/>
      <c r="BPT1815" s="1"/>
      <c r="BPU1815" s="1"/>
      <c r="BPV1815" s="1"/>
      <c r="BPW1815" s="1"/>
      <c r="BPX1815" s="1"/>
      <c r="BPY1815" s="1"/>
      <c r="BPZ1815" s="1"/>
      <c r="BQA1815" s="1"/>
      <c r="BQB1815" s="1"/>
      <c r="BQC1815" s="1"/>
      <c r="BQD1815" s="1"/>
      <c r="BQE1815" s="1"/>
      <c r="BQF1815" s="1"/>
      <c r="BQG1815" s="1"/>
      <c r="BQH1815" s="1"/>
      <c r="BQI1815" s="1"/>
      <c r="BQJ1815" s="1"/>
      <c r="BQK1815" s="1"/>
      <c r="BQL1815" s="1"/>
      <c r="BQM1815" s="1"/>
      <c r="BQN1815" s="1"/>
      <c r="BQO1815" s="1"/>
      <c r="BQP1815" s="1"/>
      <c r="BQQ1815" s="1"/>
      <c r="BQR1815" s="1"/>
      <c r="BQS1815" s="1"/>
      <c r="BQT1815" s="1"/>
      <c r="BQU1815" s="1"/>
      <c r="BQV1815" s="1"/>
      <c r="BQW1815" s="1"/>
      <c r="BQX1815" s="1"/>
      <c r="BQY1815" s="1"/>
      <c r="BQZ1815" s="1"/>
      <c r="BRA1815" s="1"/>
      <c r="BRB1815" s="1"/>
      <c r="BRC1815" s="1"/>
      <c r="BRD1815" s="1"/>
      <c r="BRE1815" s="1"/>
      <c r="BRF1815" s="1"/>
      <c r="BRG1815" s="1"/>
      <c r="BRH1815" s="1"/>
      <c r="BRI1815" s="1"/>
      <c r="BRJ1815" s="1"/>
      <c r="BRK1815" s="1"/>
      <c r="BRL1815" s="1"/>
      <c r="BRM1815" s="1"/>
      <c r="BRN1815" s="1"/>
      <c r="BRO1815" s="1"/>
      <c r="BRP1815" s="1"/>
      <c r="BRQ1815" s="1"/>
      <c r="BRR1815" s="1"/>
      <c r="BRS1815" s="1"/>
      <c r="BRT1815" s="1"/>
      <c r="BRU1815" s="1"/>
      <c r="BRV1815" s="1"/>
      <c r="BRW1815" s="1"/>
      <c r="BRX1815" s="1"/>
      <c r="BRY1815" s="1"/>
      <c r="BRZ1815" s="1"/>
      <c r="BSA1815" s="1"/>
      <c r="BSB1815" s="1"/>
      <c r="BSC1815" s="1"/>
      <c r="BSD1815" s="1"/>
      <c r="BSE1815" s="1"/>
      <c r="BSF1815" s="1"/>
      <c r="BSG1815" s="1"/>
      <c r="BSH1815" s="1"/>
      <c r="BSI1815" s="1"/>
      <c r="BSJ1815" s="1"/>
      <c r="BSK1815" s="1"/>
      <c r="BSL1815" s="1"/>
      <c r="BSM1815" s="1"/>
      <c r="BSN1815" s="1"/>
      <c r="BSO1815" s="1"/>
      <c r="BSP1815" s="1"/>
      <c r="BSQ1815" s="1"/>
      <c r="BSR1815" s="1"/>
      <c r="BSS1815" s="1"/>
      <c r="BST1815" s="1"/>
      <c r="BSU1815" s="1"/>
      <c r="BSV1815" s="1"/>
      <c r="BSW1815" s="1"/>
      <c r="BSX1815" s="1"/>
      <c r="BSY1815" s="1"/>
      <c r="BSZ1815" s="1"/>
      <c r="BTA1815" s="1"/>
      <c r="BTB1815" s="1"/>
      <c r="BTC1815" s="1"/>
      <c r="BTD1815" s="1"/>
      <c r="BTE1815" s="1"/>
      <c r="BTF1815" s="1"/>
      <c r="BTG1815" s="1"/>
      <c r="BTH1815" s="1"/>
      <c r="BTI1815" s="1"/>
      <c r="BTJ1815" s="1"/>
      <c r="BTK1815" s="1"/>
      <c r="BTL1815" s="1"/>
      <c r="BTM1815" s="1"/>
      <c r="BTN1815" s="1"/>
      <c r="BTO1815" s="1"/>
      <c r="BTP1815" s="1"/>
      <c r="BTQ1815" s="1"/>
      <c r="BTR1815" s="1"/>
      <c r="BTS1815" s="1"/>
      <c r="BTT1815" s="1"/>
      <c r="BTU1815" s="1"/>
      <c r="BTV1815" s="1"/>
      <c r="BTW1815" s="1"/>
      <c r="BTX1815" s="1"/>
      <c r="BTY1815" s="1"/>
      <c r="BTZ1815" s="1"/>
      <c r="BUA1815" s="1"/>
      <c r="BUB1815" s="1"/>
      <c r="BUC1815" s="1"/>
      <c r="BUD1815" s="1"/>
      <c r="BUE1815" s="1"/>
      <c r="BUF1815" s="1"/>
      <c r="BUG1815" s="1"/>
      <c r="BUH1815" s="1"/>
      <c r="BUI1815" s="1"/>
      <c r="BUJ1815" s="1"/>
      <c r="BUK1815" s="1"/>
      <c r="BUL1815" s="1"/>
      <c r="BUM1815" s="1"/>
      <c r="BUN1815" s="1"/>
      <c r="BUO1815" s="1"/>
      <c r="BUP1815" s="1"/>
      <c r="BUQ1815" s="1"/>
      <c r="BUR1815" s="1"/>
      <c r="BUS1815" s="1"/>
      <c r="BUT1815" s="1"/>
      <c r="BUU1815" s="1"/>
      <c r="BUV1815" s="1"/>
      <c r="BUW1815" s="1"/>
      <c r="BUX1815" s="1"/>
      <c r="BUY1815" s="1"/>
      <c r="BUZ1815" s="1"/>
      <c r="BVA1815" s="1"/>
      <c r="BVB1815" s="1"/>
      <c r="BVC1815" s="1"/>
      <c r="BVD1815" s="1"/>
      <c r="BVE1815" s="1"/>
      <c r="BVF1815" s="1"/>
      <c r="BVG1815" s="1"/>
      <c r="BVH1815" s="1"/>
      <c r="BVI1815" s="1"/>
      <c r="BVJ1815" s="1"/>
      <c r="BVK1815" s="1"/>
      <c r="BVL1815" s="1"/>
      <c r="BVM1815" s="1"/>
      <c r="BVN1815" s="1"/>
      <c r="BVO1815" s="1"/>
      <c r="BVP1815" s="1"/>
      <c r="BVQ1815" s="1"/>
      <c r="BVR1815" s="1"/>
      <c r="BVS1815" s="1"/>
      <c r="BVT1815" s="1"/>
      <c r="BVU1815" s="1"/>
      <c r="BVV1815" s="1"/>
      <c r="BVW1815" s="1"/>
      <c r="BVX1815" s="1"/>
      <c r="BVY1815" s="1"/>
      <c r="BVZ1815" s="1"/>
      <c r="BWA1815" s="1"/>
      <c r="BWB1815" s="1"/>
      <c r="BWC1815" s="1"/>
      <c r="BWD1815" s="1"/>
      <c r="BWE1815" s="1"/>
      <c r="BWF1815" s="1"/>
      <c r="BWG1815" s="1"/>
      <c r="BWH1815" s="1"/>
      <c r="BWI1815" s="1"/>
      <c r="BWJ1815" s="1"/>
      <c r="BWK1815" s="1"/>
      <c r="BWL1815" s="1"/>
      <c r="BWM1815" s="1"/>
      <c r="BWN1815" s="1"/>
      <c r="BWO1815" s="1"/>
      <c r="BWP1815" s="1"/>
      <c r="BWQ1815" s="1"/>
      <c r="BWR1815" s="1"/>
      <c r="BWS1815" s="1"/>
      <c r="BWT1815" s="1"/>
      <c r="BWU1815" s="1"/>
      <c r="BWV1815" s="1"/>
      <c r="BWW1815" s="1"/>
      <c r="BWX1815" s="1"/>
      <c r="BWY1815" s="1"/>
      <c r="BWZ1815" s="1"/>
      <c r="BXA1815" s="1"/>
      <c r="BXB1815" s="1"/>
      <c r="BXC1815" s="1"/>
      <c r="BXD1815" s="1"/>
      <c r="BXE1815" s="1"/>
      <c r="BXF1815" s="1"/>
      <c r="BXG1815" s="1"/>
      <c r="BXH1815" s="1"/>
      <c r="BXI1815" s="1"/>
      <c r="BXJ1815" s="1"/>
      <c r="BXK1815" s="1"/>
      <c r="BXL1815" s="1"/>
      <c r="BXM1815" s="1"/>
      <c r="BXN1815" s="1"/>
      <c r="BXO1815" s="1"/>
      <c r="BXP1815" s="1"/>
      <c r="BXQ1815" s="1"/>
      <c r="BXR1815" s="1"/>
      <c r="BXS1815" s="1"/>
      <c r="BXT1815" s="1"/>
      <c r="BXU1815" s="1"/>
      <c r="BXV1815" s="1"/>
      <c r="BXW1815" s="1"/>
      <c r="BXX1815" s="1"/>
      <c r="BXY1815" s="1"/>
      <c r="BXZ1815" s="1"/>
      <c r="BYA1815" s="1"/>
      <c r="BYB1815" s="1"/>
      <c r="BYC1815" s="1"/>
      <c r="BYD1815" s="1"/>
      <c r="BYE1815" s="1"/>
      <c r="BYF1815" s="1"/>
      <c r="BYG1815" s="1"/>
      <c r="BYH1815" s="1"/>
      <c r="BYI1815" s="1"/>
      <c r="BYJ1815" s="1"/>
      <c r="BYK1815" s="1"/>
      <c r="BYL1815" s="1"/>
      <c r="BYM1815" s="1"/>
      <c r="BYN1815" s="1"/>
      <c r="BYO1815" s="1"/>
      <c r="BYP1815" s="1"/>
      <c r="BYQ1815" s="1"/>
      <c r="BYR1815" s="1"/>
      <c r="BYS1815" s="1"/>
      <c r="BYT1815" s="1"/>
      <c r="BYU1815" s="1"/>
      <c r="BYV1815" s="1"/>
      <c r="BYW1815" s="1"/>
      <c r="BYX1815" s="1"/>
      <c r="BYY1815" s="1"/>
      <c r="BYZ1815" s="1"/>
      <c r="BZA1815" s="1"/>
      <c r="BZB1815" s="1"/>
      <c r="BZC1815" s="1"/>
      <c r="BZD1815" s="1"/>
      <c r="BZE1815" s="1"/>
      <c r="BZF1815" s="1"/>
      <c r="BZG1815" s="1"/>
      <c r="BZH1815" s="1"/>
      <c r="BZI1815" s="1"/>
      <c r="BZJ1815" s="1"/>
      <c r="BZK1815" s="1"/>
      <c r="BZL1815" s="1"/>
      <c r="BZM1815" s="1"/>
      <c r="BZN1815" s="1"/>
      <c r="BZO1815" s="1"/>
      <c r="BZP1815" s="1"/>
      <c r="BZQ1815" s="1"/>
      <c r="BZR1815" s="1"/>
      <c r="BZS1815" s="1"/>
      <c r="BZT1815" s="1"/>
      <c r="BZU1815" s="1"/>
      <c r="BZV1815" s="1"/>
      <c r="BZW1815" s="1"/>
      <c r="BZX1815" s="1"/>
      <c r="BZY1815" s="1"/>
      <c r="BZZ1815" s="1"/>
      <c r="CAA1815" s="1"/>
      <c r="CAB1815" s="1"/>
      <c r="CAC1815" s="1"/>
      <c r="CAD1815" s="1"/>
      <c r="CAE1815" s="1"/>
      <c r="CAF1815" s="1"/>
      <c r="CAG1815" s="1"/>
      <c r="CAH1815" s="1"/>
      <c r="CAI1815" s="1"/>
      <c r="CAJ1815" s="1"/>
      <c r="CAK1815" s="1"/>
      <c r="CAL1815" s="1"/>
      <c r="CAM1815" s="1"/>
      <c r="CAN1815" s="1"/>
      <c r="CAO1815" s="1"/>
      <c r="CAP1815" s="1"/>
      <c r="CAQ1815" s="1"/>
      <c r="CAR1815" s="1"/>
      <c r="CAS1815" s="1"/>
      <c r="CAT1815" s="1"/>
      <c r="CAU1815" s="1"/>
      <c r="CAV1815" s="1"/>
      <c r="CAW1815" s="1"/>
      <c r="CAX1815" s="1"/>
      <c r="CAY1815" s="1"/>
      <c r="CAZ1815" s="1"/>
      <c r="CBA1815" s="1"/>
      <c r="CBB1815" s="1"/>
      <c r="CBC1815" s="1"/>
      <c r="CBD1815" s="1"/>
      <c r="CBE1815" s="1"/>
      <c r="CBF1815" s="1"/>
      <c r="CBG1815" s="1"/>
      <c r="CBH1815" s="1"/>
      <c r="CBI1815" s="1"/>
      <c r="CBJ1815" s="1"/>
      <c r="CBK1815" s="1"/>
      <c r="CBL1815" s="1"/>
      <c r="CBM1815" s="1"/>
      <c r="CBN1815" s="1"/>
      <c r="CBO1815" s="1"/>
      <c r="CBP1815" s="1"/>
      <c r="CBQ1815" s="1"/>
      <c r="CBR1815" s="1"/>
      <c r="CBS1815" s="1"/>
      <c r="CBT1815" s="1"/>
      <c r="CBU1815" s="1"/>
      <c r="CBV1815" s="1"/>
      <c r="CBW1815" s="1"/>
      <c r="CBX1815" s="1"/>
      <c r="CBY1815" s="1"/>
      <c r="CBZ1815" s="1"/>
      <c r="CCA1815" s="1"/>
      <c r="CCB1815" s="1"/>
      <c r="CCC1815" s="1"/>
      <c r="CCD1815" s="1"/>
      <c r="CCE1815" s="1"/>
      <c r="CCF1815" s="1"/>
      <c r="CCG1815" s="1"/>
      <c r="CCH1815" s="1"/>
      <c r="CCI1815" s="1"/>
      <c r="CCJ1815" s="1"/>
      <c r="CCK1815" s="1"/>
      <c r="CCL1815" s="1"/>
      <c r="CCM1815" s="1"/>
      <c r="CCN1815" s="1"/>
      <c r="CCO1815" s="1"/>
      <c r="CCP1815" s="1"/>
      <c r="CCQ1815" s="1"/>
      <c r="CCR1815" s="1"/>
      <c r="CCS1815" s="1"/>
      <c r="CCT1815" s="1"/>
      <c r="CCU1815" s="1"/>
      <c r="CCV1815" s="1"/>
      <c r="CCW1815" s="1"/>
      <c r="CCX1815" s="1"/>
      <c r="CCY1815" s="1"/>
      <c r="CCZ1815" s="1"/>
      <c r="CDA1815" s="1"/>
      <c r="CDB1815" s="1"/>
      <c r="CDC1815" s="1"/>
      <c r="CDD1815" s="1"/>
      <c r="CDE1815" s="1"/>
      <c r="CDF1815" s="1"/>
      <c r="CDG1815" s="1"/>
      <c r="CDH1815" s="1"/>
      <c r="CDI1815" s="1"/>
      <c r="CDJ1815" s="1"/>
      <c r="CDK1815" s="1"/>
      <c r="CDL1815" s="1"/>
      <c r="CDM1815" s="1"/>
      <c r="CDN1815" s="1"/>
      <c r="CDO1815" s="1"/>
      <c r="CDP1815" s="1"/>
      <c r="CDQ1815" s="1"/>
      <c r="CDR1815" s="1"/>
      <c r="CDS1815" s="1"/>
      <c r="CDT1815" s="1"/>
      <c r="CDU1815" s="1"/>
      <c r="CDV1815" s="1"/>
      <c r="CDW1815" s="1"/>
      <c r="CDX1815" s="1"/>
      <c r="CDY1815" s="1"/>
      <c r="CDZ1815" s="1"/>
      <c r="CEA1815" s="1"/>
      <c r="CEB1815" s="1"/>
      <c r="CEC1815" s="1"/>
      <c r="CED1815" s="1"/>
      <c r="CEE1815" s="1"/>
      <c r="CEF1815" s="1"/>
      <c r="CEG1815" s="1"/>
      <c r="CEH1815" s="1"/>
      <c r="CEI1815" s="1"/>
      <c r="CEJ1815" s="1"/>
      <c r="CEK1815" s="1"/>
      <c r="CEL1815" s="1"/>
      <c r="CEM1815" s="1"/>
      <c r="CEN1815" s="1"/>
      <c r="CEO1815" s="1"/>
      <c r="CEP1815" s="1"/>
      <c r="CEQ1815" s="1"/>
      <c r="CER1815" s="1"/>
      <c r="CES1815" s="1"/>
      <c r="CET1815" s="1"/>
      <c r="CEU1815" s="1"/>
      <c r="CEV1815" s="1"/>
      <c r="CEW1815" s="1"/>
      <c r="CEX1815" s="1"/>
      <c r="CEY1815" s="1"/>
      <c r="CEZ1815" s="1"/>
      <c r="CFA1815" s="1"/>
      <c r="CFB1815" s="1"/>
      <c r="CFC1815" s="1"/>
      <c r="CFD1815" s="1"/>
      <c r="CFE1815" s="1"/>
      <c r="CFF1815" s="1"/>
      <c r="CFG1815" s="1"/>
      <c r="CFH1815" s="1"/>
      <c r="CFI1815" s="1"/>
      <c r="CFJ1815" s="1"/>
      <c r="CFK1815" s="1"/>
      <c r="CFL1815" s="1"/>
      <c r="CFM1815" s="1"/>
      <c r="CFN1815" s="1"/>
      <c r="CFO1815" s="1"/>
      <c r="CFP1815" s="1"/>
      <c r="CFQ1815" s="1"/>
      <c r="CFR1815" s="1"/>
      <c r="CFS1815" s="1"/>
      <c r="CFT1815" s="1"/>
      <c r="CFU1815" s="1"/>
      <c r="CFV1815" s="1"/>
      <c r="CFW1815" s="1"/>
      <c r="CFX1815" s="1"/>
      <c r="CFY1815" s="1"/>
      <c r="CFZ1815" s="1"/>
      <c r="CGA1815" s="1"/>
      <c r="CGB1815" s="1"/>
      <c r="CGC1815" s="1"/>
      <c r="CGD1815" s="1"/>
      <c r="CGE1815" s="1"/>
      <c r="CGF1815" s="1"/>
      <c r="CGG1815" s="1"/>
      <c r="CGH1815" s="1"/>
      <c r="CGI1815" s="1"/>
      <c r="CGJ1815" s="1"/>
      <c r="CGK1815" s="1"/>
      <c r="CGL1815" s="1"/>
      <c r="CGM1815" s="1"/>
      <c r="CGN1815" s="1"/>
      <c r="CGO1815" s="1"/>
      <c r="CGP1815" s="1"/>
      <c r="CGQ1815" s="1"/>
      <c r="CGR1815" s="1"/>
      <c r="CGS1815" s="1"/>
      <c r="CGT1815" s="1"/>
      <c r="CGU1815" s="1"/>
      <c r="CGV1815" s="1"/>
      <c r="CGW1815" s="1"/>
      <c r="CGX1815" s="1"/>
      <c r="CGY1815" s="1"/>
      <c r="CGZ1815" s="1"/>
      <c r="CHA1815" s="1"/>
      <c r="CHB1815" s="1"/>
      <c r="CHC1815" s="1"/>
      <c r="CHD1815" s="1"/>
      <c r="CHE1815" s="1"/>
      <c r="CHF1815" s="1"/>
      <c r="CHG1815" s="1"/>
      <c r="CHH1815" s="1"/>
      <c r="CHI1815" s="1"/>
      <c r="CHJ1815" s="1"/>
      <c r="CHK1815" s="1"/>
      <c r="CHL1815" s="1"/>
      <c r="CHM1815" s="1"/>
      <c r="CHN1815" s="1"/>
      <c r="CHO1815" s="1"/>
      <c r="CHP1815" s="1"/>
      <c r="CHQ1815" s="1"/>
      <c r="CHR1815" s="1"/>
      <c r="CHS1815" s="1"/>
      <c r="CHT1815" s="1"/>
      <c r="CHU1815" s="1"/>
      <c r="CHV1815" s="1"/>
      <c r="CHW1815" s="1"/>
      <c r="CHX1815" s="1"/>
      <c r="CHY1815" s="1"/>
      <c r="CHZ1815" s="1"/>
      <c r="CIA1815" s="1"/>
      <c r="CIB1815" s="1"/>
      <c r="CIC1815" s="1"/>
      <c r="CID1815" s="1"/>
      <c r="CIE1815" s="1"/>
      <c r="CIF1815" s="1"/>
      <c r="CIG1815" s="1"/>
      <c r="CIH1815" s="1"/>
      <c r="CII1815" s="1"/>
      <c r="CIJ1815" s="1"/>
      <c r="CIK1815" s="1"/>
      <c r="CIL1815" s="1"/>
      <c r="CIM1815" s="1"/>
      <c r="CIN1815" s="1"/>
      <c r="CIO1815" s="1"/>
      <c r="CIP1815" s="1"/>
      <c r="CIQ1815" s="1"/>
      <c r="CIR1815" s="1"/>
      <c r="CIS1815" s="1"/>
      <c r="CIT1815" s="1"/>
      <c r="CIU1815" s="1"/>
      <c r="CIV1815" s="1"/>
      <c r="CIW1815" s="1"/>
      <c r="CIX1815" s="1"/>
      <c r="CIY1815" s="1"/>
      <c r="CIZ1815" s="1"/>
      <c r="CJA1815" s="1"/>
      <c r="CJB1815" s="1"/>
      <c r="CJC1815" s="1"/>
      <c r="CJD1815" s="1"/>
      <c r="CJE1815" s="1"/>
      <c r="CJF1815" s="1"/>
      <c r="CJG1815" s="1"/>
      <c r="CJH1815" s="1"/>
      <c r="CJI1815" s="1"/>
      <c r="CJJ1815" s="1"/>
      <c r="CJK1815" s="1"/>
      <c r="CJL1815" s="1"/>
      <c r="CJM1815" s="1"/>
      <c r="CJN1815" s="1"/>
      <c r="CJO1815" s="1"/>
      <c r="CJP1815" s="1"/>
      <c r="CJQ1815" s="1"/>
      <c r="CJR1815" s="1"/>
      <c r="CJS1815" s="1"/>
      <c r="CJT1815" s="1"/>
      <c r="CJU1815" s="1"/>
      <c r="CJV1815" s="1"/>
      <c r="CJW1815" s="1"/>
      <c r="CJX1815" s="1"/>
      <c r="CJY1815" s="1"/>
      <c r="CJZ1815" s="1"/>
      <c r="CKA1815" s="1"/>
      <c r="CKB1815" s="1"/>
      <c r="CKC1815" s="1"/>
      <c r="CKD1815" s="1"/>
      <c r="CKE1815" s="1"/>
      <c r="CKF1815" s="1"/>
      <c r="CKG1815" s="1"/>
      <c r="CKH1815" s="1"/>
      <c r="CKI1815" s="1"/>
      <c r="CKJ1815" s="1"/>
      <c r="CKK1815" s="1"/>
      <c r="CKL1815" s="1"/>
      <c r="CKM1815" s="1"/>
      <c r="CKN1815" s="1"/>
      <c r="CKO1815" s="1"/>
      <c r="CKP1815" s="1"/>
      <c r="CKQ1815" s="1"/>
      <c r="CKR1815" s="1"/>
      <c r="CKS1815" s="1"/>
      <c r="CKT1815" s="1"/>
      <c r="CKU1815" s="1"/>
      <c r="CKV1815" s="1"/>
      <c r="CKW1815" s="1"/>
      <c r="CKX1815" s="1"/>
      <c r="CKY1815" s="1"/>
      <c r="CKZ1815" s="1"/>
      <c r="CLA1815" s="1"/>
      <c r="CLB1815" s="1"/>
      <c r="CLC1815" s="1"/>
      <c r="CLD1815" s="1"/>
      <c r="CLE1815" s="1"/>
      <c r="CLF1815" s="1"/>
      <c r="CLG1815" s="1"/>
      <c r="CLH1815" s="1"/>
      <c r="CLI1815" s="1"/>
      <c r="CLJ1815" s="1"/>
      <c r="CLK1815" s="1"/>
      <c r="CLL1815" s="1"/>
      <c r="CLM1815" s="1"/>
      <c r="CLN1815" s="1"/>
      <c r="CLO1815" s="1"/>
      <c r="CLP1815" s="1"/>
      <c r="CLQ1815" s="1"/>
      <c r="CLR1815" s="1"/>
      <c r="CLS1815" s="1"/>
      <c r="CLT1815" s="1"/>
      <c r="CLU1815" s="1"/>
      <c r="CLV1815" s="1"/>
      <c r="CLW1815" s="1"/>
      <c r="CLX1815" s="1"/>
      <c r="CLY1815" s="1"/>
      <c r="CLZ1815" s="1"/>
      <c r="CMA1815" s="1"/>
      <c r="CMB1815" s="1"/>
      <c r="CMC1815" s="1"/>
      <c r="CMD1815" s="1"/>
      <c r="CME1815" s="1"/>
      <c r="CMF1815" s="1"/>
      <c r="CMG1815" s="1"/>
      <c r="CMH1815" s="1"/>
      <c r="CMI1815" s="1"/>
      <c r="CMJ1815" s="1"/>
      <c r="CMK1815" s="1"/>
      <c r="CML1815" s="1"/>
      <c r="CMM1815" s="1"/>
      <c r="CMN1815" s="1"/>
      <c r="CMO1815" s="1"/>
      <c r="CMP1815" s="1"/>
      <c r="CMQ1815" s="1"/>
      <c r="CMR1815" s="1"/>
      <c r="CMS1815" s="1"/>
      <c r="CMT1815" s="1"/>
      <c r="CMU1815" s="1"/>
      <c r="CMV1815" s="1"/>
      <c r="CMW1815" s="1"/>
      <c r="CMX1815" s="1"/>
      <c r="CMY1815" s="1"/>
      <c r="CMZ1815" s="1"/>
      <c r="CNA1815" s="1"/>
      <c r="CNB1815" s="1"/>
      <c r="CNC1815" s="1"/>
      <c r="CND1815" s="1"/>
      <c r="CNE1815" s="1"/>
      <c r="CNF1815" s="1"/>
      <c r="CNG1815" s="1"/>
      <c r="CNH1815" s="1"/>
      <c r="CNI1815" s="1"/>
      <c r="CNJ1815" s="1"/>
      <c r="CNK1815" s="1"/>
      <c r="CNL1815" s="1"/>
      <c r="CNM1815" s="1"/>
      <c r="CNN1815" s="1"/>
      <c r="CNO1815" s="1"/>
      <c r="CNP1815" s="1"/>
      <c r="CNQ1815" s="1"/>
      <c r="CNR1815" s="1"/>
      <c r="CNS1815" s="1"/>
      <c r="CNT1815" s="1"/>
      <c r="CNU1815" s="1"/>
      <c r="CNV1815" s="1"/>
      <c r="CNW1815" s="1"/>
      <c r="CNX1815" s="1"/>
      <c r="CNY1815" s="1"/>
      <c r="CNZ1815" s="1"/>
      <c r="COA1815" s="1"/>
      <c r="COB1815" s="1"/>
      <c r="COC1815" s="1"/>
      <c r="COD1815" s="1"/>
      <c r="COE1815" s="1"/>
      <c r="COF1815" s="1"/>
      <c r="COG1815" s="1"/>
      <c r="COH1815" s="1"/>
      <c r="COI1815" s="1"/>
      <c r="COJ1815" s="1"/>
      <c r="COK1815" s="1"/>
      <c r="COL1815" s="1"/>
      <c r="COM1815" s="1"/>
      <c r="CON1815" s="1"/>
      <c r="COO1815" s="1"/>
      <c r="COP1815" s="1"/>
      <c r="COQ1815" s="1"/>
      <c r="COR1815" s="1"/>
      <c r="COS1815" s="1"/>
      <c r="COT1815" s="1"/>
      <c r="COU1815" s="1"/>
      <c r="COV1815" s="1"/>
      <c r="COW1815" s="1"/>
      <c r="COX1815" s="1"/>
      <c r="COY1815" s="1"/>
      <c r="COZ1815" s="1"/>
      <c r="CPA1815" s="1"/>
      <c r="CPB1815" s="1"/>
      <c r="CPC1815" s="1"/>
      <c r="CPD1815" s="1"/>
      <c r="CPE1815" s="1"/>
      <c r="CPF1815" s="1"/>
      <c r="CPG1815" s="1"/>
      <c r="CPH1815" s="1"/>
      <c r="CPI1815" s="1"/>
      <c r="CPJ1815" s="1"/>
      <c r="CPK1815" s="1"/>
      <c r="CPL1815" s="1"/>
      <c r="CPM1815" s="1"/>
      <c r="CPN1815" s="1"/>
      <c r="CPO1815" s="1"/>
      <c r="CPP1815" s="1"/>
      <c r="CPQ1815" s="1"/>
      <c r="CPR1815" s="1"/>
      <c r="CPS1815" s="1"/>
      <c r="CPT1815" s="1"/>
      <c r="CPU1815" s="1"/>
      <c r="CPV1815" s="1"/>
      <c r="CPW1815" s="1"/>
      <c r="CPX1815" s="1"/>
      <c r="CPY1815" s="1"/>
      <c r="CPZ1815" s="1"/>
      <c r="CQA1815" s="1"/>
      <c r="CQB1815" s="1"/>
      <c r="CQC1815" s="1"/>
      <c r="CQD1815" s="1"/>
      <c r="CQE1815" s="1"/>
      <c r="CQF1815" s="1"/>
      <c r="CQG1815" s="1"/>
      <c r="CQH1815" s="1"/>
      <c r="CQI1815" s="1"/>
      <c r="CQJ1815" s="1"/>
      <c r="CQK1815" s="1"/>
      <c r="CQL1815" s="1"/>
      <c r="CQM1815" s="1"/>
      <c r="CQN1815" s="1"/>
      <c r="CQO1815" s="1"/>
      <c r="CQP1815" s="1"/>
      <c r="CQQ1815" s="1"/>
      <c r="CQR1815" s="1"/>
      <c r="CQS1815" s="1"/>
      <c r="CQT1815" s="1"/>
      <c r="CQU1815" s="1"/>
      <c r="CQV1815" s="1"/>
      <c r="CQW1815" s="1"/>
      <c r="CQX1815" s="1"/>
      <c r="CQY1815" s="1"/>
      <c r="CQZ1815" s="1"/>
      <c r="CRA1815" s="1"/>
      <c r="CRB1815" s="1"/>
      <c r="CRC1815" s="1"/>
      <c r="CRD1815" s="1"/>
      <c r="CRE1815" s="1"/>
      <c r="CRF1815" s="1"/>
      <c r="CRG1815" s="1"/>
      <c r="CRH1815" s="1"/>
      <c r="CRI1815" s="1"/>
      <c r="CRJ1815" s="1"/>
      <c r="CRK1815" s="1"/>
      <c r="CRL1815" s="1"/>
      <c r="CRM1815" s="1"/>
      <c r="CRN1815" s="1"/>
      <c r="CRO1815" s="1"/>
      <c r="CRP1815" s="1"/>
      <c r="CRQ1815" s="1"/>
      <c r="CRR1815" s="1"/>
      <c r="CRS1815" s="1"/>
      <c r="CRT1815" s="1"/>
      <c r="CRU1815" s="1"/>
      <c r="CRV1815" s="1"/>
      <c r="CRW1815" s="1"/>
      <c r="CRX1815" s="1"/>
      <c r="CRY1815" s="1"/>
      <c r="CRZ1815" s="1"/>
      <c r="CSA1815" s="1"/>
      <c r="CSB1815" s="1"/>
      <c r="CSC1815" s="1"/>
      <c r="CSD1815" s="1"/>
      <c r="CSE1815" s="1"/>
      <c r="CSF1815" s="1"/>
      <c r="CSG1815" s="1"/>
      <c r="CSH1815" s="1"/>
      <c r="CSI1815" s="1"/>
      <c r="CSJ1815" s="1"/>
      <c r="CSK1815" s="1"/>
      <c r="CSL1815" s="1"/>
      <c r="CSM1815" s="1"/>
      <c r="CSN1815" s="1"/>
      <c r="CSO1815" s="1"/>
      <c r="CSP1815" s="1"/>
      <c r="CSQ1815" s="1"/>
      <c r="CSR1815" s="1"/>
      <c r="CSS1815" s="1"/>
      <c r="CST1815" s="1"/>
      <c r="CSU1815" s="1"/>
      <c r="CSV1815" s="1"/>
      <c r="CSW1815" s="1"/>
      <c r="CSX1815" s="1"/>
      <c r="CSY1815" s="1"/>
      <c r="CSZ1815" s="1"/>
      <c r="CTA1815" s="1"/>
      <c r="CTB1815" s="1"/>
      <c r="CTC1815" s="1"/>
      <c r="CTD1815" s="1"/>
      <c r="CTE1815" s="1"/>
      <c r="CTF1815" s="1"/>
      <c r="CTG1815" s="1"/>
      <c r="CTH1815" s="1"/>
      <c r="CTI1815" s="1"/>
      <c r="CTJ1815" s="1"/>
      <c r="CTK1815" s="1"/>
      <c r="CTL1815" s="1"/>
      <c r="CTM1815" s="1"/>
      <c r="CTN1815" s="1"/>
      <c r="CTO1815" s="1"/>
      <c r="CTP1815" s="1"/>
      <c r="CTQ1815" s="1"/>
      <c r="CTR1815" s="1"/>
      <c r="CTS1815" s="1"/>
      <c r="CTT1815" s="1"/>
      <c r="CTU1815" s="1"/>
      <c r="CTV1815" s="1"/>
      <c r="CTW1815" s="1"/>
      <c r="CTX1815" s="1"/>
      <c r="CTY1815" s="1"/>
      <c r="CTZ1815" s="1"/>
      <c r="CUA1815" s="1"/>
      <c r="CUB1815" s="1"/>
      <c r="CUC1815" s="1"/>
      <c r="CUD1815" s="1"/>
      <c r="CUE1815" s="1"/>
      <c r="CUF1815" s="1"/>
      <c r="CUG1815" s="1"/>
      <c r="CUH1815" s="1"/>
      <c r="CUI1815" s="1"/>
      <c r="CUJ1815" s="1"/>
      <c r="CUK1815" s="1"/>
      <c r="CUL1815" s="1"/>
      <c r="CUM1815" s="1"/>
      <c r="CUN1815" s="1"/>
      <c r="CUO1815" s="1"/>
      <c r="CUP1815" s="1"/>
      <c r="CUQ1815" s="1"/>
      <c r="CUR1815" s="1"/>
      <c r="CUS1815" s="1"/>
      <c r="CUT1815" s="1"/>
      <c r="CUU1815" s="1"/>
      <c r="CUV1815" s="1"/>
      <c r="CUW1815" s="1"/>
      <c r="CUX1815" s="1"/>
      <c r="CUY1815" s="1"/>
      <c r="CUZ1815" s="1"/>
      <c r="CVA1815" s="1"/>
      <c r="CVB1815" s="1"/>
      <c r="CVC1815" s="1"/>
      <c r="CVD1815" s="1"/>
      <c r="CVE1815" s="1"/>
      <c r="CVF1815" s="1"/>
      <c r="CVG1815" s="1"/>
      <c r="CVH1815" s="1"/>
      <c r="CVI1815" s="1"/>
      <c r="CVJ1815" s="1"/>
      <c r="CVK1815" s="1"/>
      <c r="CVL1815" s="1"/>
      <c r="CVM1815" s="1"/>
      <c r="CVN1815" s="1"/>
      <c r="CVO1815" s="1"/>
      <c r="CVP1815" s="1"/>
      <c r="CVQ1815" s="1"/>
      <c r="CVR1815" s="1"/>
      <c r="CVS1815" s="1"/>
      <c r="CVT1815" s="1"/>
      <c r="CVU1815" s="1"/>
      <c r="CVV1815" s="1"/>
      <c r="CVW1815" s="1"/>
      <c r="CVX1815" s="1"/>
      <c r="CVY1815" s="1"/>
      <c r="CVZ1815" s="1"/>
      <c r="CWA1815" s="1"/>
      <c r="CWB1815" s="1"/>
      <c r="CWC1815" s="1"/>
      <c r="CWD1815" s="1"/>
      <c r="CWE1815" s="1"/>
      <c r="CWF1815" s="1"/>
      <c r="CWG1815" s="1"/>
      <c r="CWH1815" s="1"/>
      <c r="CWI1815" s="1"/>
      <c r="CWJ1815" s="1"/>
      <c r="CWK1815" s="1"/>
      <c r="CWL1815" s="1"/>
      <c r="CWM1815" s="1"/>
      <c r="CWN1815" s="1"/>
      <c r="CWO1815" s="1"/>
      <c r="CWP1815" s="1"/>
      <c r="CWQ1815" s="1"/>
      <c r="CWR1815" s="1"/>
      <c r="CWS1815" s="1"/>
      <c r="CWT1815" s="1"/>
      <c r="CWU1815" s="1"/>
      <c r="CWV1815" s="1"/>
      <c r="CWW1815" s="1"/>
      <c r="CWX1815" s="1"/>
      <c r="CWY1815" s="1"/>
      <c r="CWZ1815" s="1"/>
      <c r="CXA1815" s="1"/>
      <c r="CXB1815" s="1"/>
      <c r="CXC1815" s="1"/>
      <c r="CXD1815" s="1"/>
      <c r="CXE1815" s="1"/>
      <c r="CXF1815" s="1"/>
      <c r="CXG1815" s="1"/>
      <c r="CXH1815" s="1"/>
      <c r="CXI1815" s="1"/>
      <c r="CXJ1815" s="1"/>
      <c r="CXK1815" s="1"/>
      <c r="CXL1815" s="1"/>
      <c r="CXM1815" s="1"/>
      <c r="CXN1815" s="1"/>
      <c r="CXO1815" s="1"/>
      <c r="CXP1815" s="1"/>
      <c r="CXQ1815" s="1"/>
      <c r="CXR1815" s="1"/>
      <c r="CXS1815" s="1"/>
      <c r="CXT1815" s="1"/>
      <c r="CXU1815" s="1"/>
      <c r="CXV1815" s="1"/>
      <c r="CXW1815" s="1"/>
      <c r="CXX1815" s="1"/>
      <c r="CXY1815" s="1"/>
      <c r="CXZ1815" s="1"/>
      <c r="CYA1815" s="1"/>
      <c r="CYB1815" s="1"/>
      <c r="CYC1815" s="1"/>
      <c r="CYD1815" s="1"/>
      <c r="CYE1815" s="1"/>
      <c r="CYF1815" s="1"/>
      <c r="CYG1815" s="1"/>
      <c r="CYH1815" s="1"/>
      <c r="CYI1815" s="1"/>
      <c r="CYJ1815" s="1"/>
      <c r="CYK1815" s="1"/>
      <c r="CYL1815" s="1"/>
      <c r="CYM1815" s="1"/>
      <c r="CYN1815" s="1"/>
      <c r="CYO1815" s="1"/>
      <c r="CYP1815" s="1"/>
      <c r="CYQ1815" s="1"/>
      <c r="CYR1815" s="1"/>
      <c r="CYS1815" s="1"/>
      <c r="CYT1815" s="1"/>
      <c r="CYU1815" s="1"/>
      <c r="CYV1815" s="1"/>
      <c r="CYW1815" s="1"/>
      <c r="CYX1815" s="1"/>
      <c r="CYY1815" s="1"/>
      <c r="CYZ1815" s="1"/>
      <c r="CZA1815" s="1"/>
      <c r="CZB1815" s="1"/>
      <c r="CZC1815" s="1"/>
      <c r="CZD1815" s="1"/>
      <c r="CZE1815" s="1"/>
      <c r="CZF1815" s="1"/>
      <c r="CZG1815" s="1"/>
      <c r="CZH1815" s="1"/>
      <c r="CZI1815" s="1"/>
      <c r="CZJ1815" s="1"/>
      <c r="CZK1815" s="1"/>
      <c r="CZL1815" s="1"/>
      <c r="CZM1815" s="1"/>
      <c r="CZN1815" s="1"/>
      <c r="CZO1815" s="1"/>
      <c r="CZP1815" s="1"/>
      <c r="CZQ1815" s="1"/>
      <c r="CZR1815" s="1"/>
      <c r="CZS1815" s="1"/>
      <c r="CZT1815" s="1"/>
      <c r="CZU1815" s="1"/>
      <c r="CZV1815" s="1"/>
      <c r="CZW1815" s="1"/>
      <c r="CZX1815" s="1"/>
      <c r="CZY1815" s="1"/>
      <c r="CZZ1815" s="1"/>
      <c r="DAA1815" s="1"/>
      <c r="DAB1815" s="1"/>
      <c r="DAC1815" s="1"/>
      <c r="DAD1815" s="1"/>
      <c r="DAE1815" s="1"/>
      <c r="DAF1815" s="1"/>
      <c r="DAG1815" s="1"/>
      <c r="DAH1815" s="1"/>
      <c r="DAI1815" s="1"/>
      <c r="DAJ1815" s="1"/>
      <c r="DAK1815" s="1"/>
      <c r="DAL1815" s="1"/>
      <c r="DAM1815" s="1"/>
      <c r="DAN1815" s="1"/>
      <c r="DAO1815" s="1"/>
      <c r="DAP1815" s="1"/>
      <c r="DAQ1815" s="1"/>
      <c r="DAR1815" s="1"/>
      <c r="DAS1815" s="1"/>
      <c r="DAT1815" s="1"/>
      <c r="DAU1815" s="1"/>
      <c r="DAV1815" s="1"/>
      <c r="DAW1815" s="1"/>
      <c r="DAX1815" s="1"/>
      <c r="DAY1815" s="1"/>
      <c r="DAZ1815" s="1"/>
      <c r="DBA1815" s="1"/>
      <c r="DBB1815" s="1"/>
      <c r="DBC1815" s="1"/>
      <c r="DBD1815" s="1"/>
      <c r="DBE1815" s="1"/>
      <c r="DBF1815" s="1"/>
      <c r="DBG1815" s="1"/>
      <c r="DBH1815" s="1"/>
      <c r="DBI1815" s="1"/>
      <c r="DBJ1815" s="1"/>
      <c r="DBK1815" s="1"/>
      <c r="DBL1815" s="1"/>
      <c r="DBM1815" s="1"/>
      <c r="DBN1815" s="1"/>
      <c r="DBO1815" s="1"/>
      <c r="DBP1815" s="1"/>
      <c r="DBQ1815" s="1"/>
      <c r="DBR1815" s="1"/>
      <c r="DBS1815" s="1"/>
      <c r="DBT1815" s="1"/>
      <c r="DBU1815" s="1"/>
      <c r="DBV1815" s="1"/>
      <c r="DBW1815" s="1"/>
      <c r="DBX1815" s="1"/>
      <c r="DBY1815" s="1"/>
      <c r="DBZ1815" s="1"/>
      <c r="DCA1815" s="1"/>
      <c r="DCB1815" s="1"/>
      <c r="DCC1815" s="1"/>
      <c r="DCD1815" s="1"/>
      <c r="DCE1815" s="1"/>
      <c r="DCF1815" s="1"/>
      <c r="DCG1815" s="1"/>
      <c r="DCH1815" s="1"/>
      <c r="DCI1815" s="1"/>
      <c r="DCJ1815" s="1"/>
      <c r="DCK1815" s="1"/>
      <c r="DCL1815" s="1"/>
      <c r="DCM1815" s="1"/>
      <c r="DCN1815" s="1"/>
      <c r="DCO1815" s="1"/>
      <c r="DCP1815" s="1"/>
      <c r="DCQ1815" s="1"/>
      <c r="DCR1815" s="1"/>
      <c r="DCS1815" s="1"/>
      <c r="DCT1815" s="1"/>
      <c r="DCU1815" s="1"/>
      <c r="DCV1815" s="1"/>
      <c r="DCW1815" s="1"/>
      <c r="DCX1815" s="1"/>
      <c r="DCY1815" s="1"/>
      <c r="DCZ1815" s="1"/>
      <c r="DDA1815" s="1"/>
      <c r="DDB1815" s="1"/>
      <c r="DDC1815" s="1"/>
      <c r="DDD1815" s="1"/>
      <c r="DDE1815" s="1"/>
      <c r="DDF1815" s="1"/>
      <c r="DDG1815" s="1"/>
      <c r="DDH1815" s="1"/>
      <c r="DDI1815" s="1"/>
      <c r="DDJ1815" s="1"/>
      <c r="DDK1815" s="1"/>
      <c r="DDL1815" s="1"/>
      <c r="DDM1815" s="1"/>
      <c r="DDN1815" s="1"/>
      <c r="DDO1815" s="1"/>
      <c r="DDP1815" s="1"/>
      <c r="DDQ1815" s="1"/>
      <c r="DDR1815" s="1"/>
      <c r="DDS1815" s="1"/>
      <c r="DDT1815" s="1"/>
      <c r="DDU1815" s="1"/>
      <c r="DDV1815" s="1"/>
      <c r="DDW1815" s="1"/>
      <c r="DDX1815" s="1"/>
      <c r="DDY1815" s="1"/>
      <c r="DDZ1815" s="1"/>
      <c r="DEA1815" s="1"/>
      <c r="DEB1815" s="1"/>
      <c r="DEC1815" s="1"/>
      <c r="DED1815" s="1"/>
      <c r="DEE1815" s="1"/>
      <c r="DEF1815" s="1"/>
      <c r="DEG1815" s="1"/>
      <c r="DEH1815" s="1"/>
      <c r="DEI1815" s="1"/>
      <c r="DEJ1815" s="1"/>
      <c r="DEK1815" s="1"/>
      <c r="DEL1815" s="1"/>
      <c r="DEM1815" s="1"/>
      <c r="DEN1815" s="1"/>
      <c r="DEO1815" s="1"/>
      <c r="DEP1815" s="1"/>
      <c r="DEQ1815" s="1"/>
      <c r="DER1815" s="1"/>
      <c r="DES1815" s="1"/>
      <c r="DET1815" s="1"/>
      <c r="DEU1815" s="1"/>
      <c r="DEV1815" s="1"/>
      <c r="DEW1815" s="1"/>
      <c r="DEX1815" s="1"/>
      <c r="DEY1815" s="1"/>
      <c r="DEZ1815" s="1"/>
      <c r="DFA1815" s="1"/>
      <c r="DFB1815" s="1"/>
      <c r="DFC1815" s="1"/>
      <c r="DFD1815" s="1"/>
      <c r="DFE1815" s="1"/>
      <c r="DFF1815" s="1"/>
      <c r="DFG1815" s="1"/>
      <c r="DFH1815" s="1"/>
      <c r="DFI1815" s="1"/>
      <c r="DFJ1815" s="1"/>
      <c r="DFK1815" s="1"/>
      <c r="DFL1815" s="1"/>
      <c r="DFM1815" s="1"/>
      <c r="DFN1815" s="1"/>
      <c r="DFO1815" s="1"/>
      <c r="DFP1815" s="1"/>
      <c r="DFQ1815" s="1"/>
      <c r="DFR1815" s="1"/>
      <c r="DFS1815" s="1"/>
      <c r="DFT1815" s="1"/>
      <c r="DFU1815" s="1"/>
      <c r="DFV1815" s="1"/>
      <c r="DFW1815" s="1"/>
      <c r="DFX1815" s="1"/>
      <c r="DFY1815" s="1"/>
      <c r="DFZ1815" s="1"/>
      <c r="DGA1815" s="1"/>
      <c r="DGB1815" s="1"/>
      <c r="DGC1815" s="1"/>
      <c r="DGD1815" s="1"/>
      <c r="DGE1815" s="1"/>
      <c r="DGF1815" s="1"/>
      <c r="DGG1815" s="1"/>
      <c r="DGH1815" s="1"/>
      <c r="DGI1815" s="1"/>
      <c r="DGJ1815" s="1"/>
      <c r="DGK1815" s="1"/>
      <c r="DGL1815" s="1"/>
      <c r="DGM1815" s="1"/>
      <c r="DGN1815" s="1"/>
      <c r="DGO1815" s="1"/>
      <c r="DGP1815" s="1"/>
      <c r="DGQ1815" s="1"/>
      <c r="DGR1815" s="1"/>
      <c r="DGS1815" s="1"/>
      <c r="DGT1815" s="1"/>
      <c r="DGU1815" s="1"/>
      <c r="DGV1815" s="1"/>
      <c r="DGW1815" s="1"/>
      <c r="DGX1815" s="1"/>
      <c r="DGY1815" s="1"/>
      <c r="DGZ1815" s="1"/>
      <c r="DHA1815" s="1"/>
      <c r="DHB1815" s="1"/>
      <c r="DHC1815" s="1"/>
      <c r="DHD1815" s="1"/>
      <c r="DHE1815" s="1"/>
      <c r="DHF1815" s="1"/>
      <c r="DHG1815" s="1"/>
      <c r="DHH1815" s="1"/>
      <c r="DHI1815" s="1"/>
      <c r="DHJ1815" s="1"/>
      <c r="DHK1815" s="1"/>
      <c r="DHL1815" s="1"/>
      <c r="DHM1815" s="1"/>
      <c r="DHN1815" s="1"/>
      <c r="DHO1815" s="1"/>
      <c r="DHP1815" s="1"/>
      <c r="DHQ1815" s="1"/>
      <c r="DHR1815" s="1"/>
      <c r="DHS1815" s="1"/>
      <c r="DHT1815" s="1"/>
      <c r="DHU1815" s="1"/>
      <c r="DHV1815" s="1"/>
      <c r="DHW1815" s="1"/>
      <c r="DHX1815" s="1"/>
      <c r="DHY1815" s="1"/>
      <c r="DHZ1815" s="1"/>
      <c r="DIA1815" s="1"/>
      <c r="DIB1815" s="1"/>
      <c r="DIC1815" s="1"/>
      <c r="DID1815" s="1"/>
      <c r="DIE1815" s="1"/>
      <c r="DIF1815" s="1"/>
      <c r="DIG1815" s="1"/>
      <c r="DIH1815" s="1"/>
      <c r="DII1815" s="1"/>
      <c r="DIJ1815" s="1"/>
      <c r="DIK1815" s="1"/>
      <c r="DIL1815" s="1"/>
      <c r="DIM1815" s="1"/>
      <c r="DIN1815" s="1"/>
      <c r="DIO1815" s="1"/>
      <c r="DIP1815" s="1"/>
      <c r="DIQ1815" s="1"/>
      <c r="DIR1815" s="1"/>
      <c r="DIS1815" s="1"/>
      <c r="DIT1815" s="1"/>
      <c r="DIU1815" s="1"/>
      <c r="DIV1815" s="1"/>
      <c r="DIW1815" s="1"/>
      <c r="DIX1815" s="1"/>
      <c r="DIY1815" s="1"/>
      <c r="DIZ1815" s="1"/>
      <c r="DJA1815" s="1"/>
      <c r="DJB1815" s="1"/>
      <c r="DJC1815" s="1"/>
      <c r="DJD1815" s="1"/>
      <c r="DJE1815" s="1"/>
      <c r="DJF1815" s="1"/>
      <c r="DJG1815" s="1"/>
      <c r="DJH1815" s="1"/>
      <c r="DJI1815" s="1"/>
      <c r="DJJ1815" s="1"/>
      <c r="DJK1815" s="1"/>
      <c r="DJL1815" s="1"/>
      <c r="DJM1815" s="1"/>
      <c r="DJN1815" s="1"/>
      <c r="DJO1815" s="1"/>
      <c r="DJP1815" s="1"/>
      <c r="DJQ1815" s="1"/>
      <c r="DJR1815" s="1"/>
      <c r="DJS1815" s="1"/>
      <c r="DJT1815" s="1"/>
      <c r="DJU1815" s="1"/>
      <c r="DJV1815" s="1"/>
      <c r="DJW1815" s="1"/>
      <c r="DJX1815" s="1"/>
      <c r="DJY1815" s="1"/>
      <c r="DJZ1815" s="1"/>
      <c r="DKA1815" s="1"/>
      <c r="DKB1815" s="1"/>
      <c r="DKC1815" s="1"/>
      <c r="DKD1815" s="1"/>
      <c r="DKE1815" s="1"/>
      <c r="DKF1815" s="1"/>
      <c r="DKG1815" s="1"/>
      <c r="DKH1815" s="1"/>
      <c r="DKI1815" s="1"/>
      <c r="DKJ1815" s="1"/>
      <c r="DKK1815" s="1"/>
      <c r="DKL1815" s="1"/>
      <c r="DKM1815" s="1"/>
      <c r="DKN1815" s="1"/>
      <c r="DKO1815" s="1"/>
      <c r="DKP1815" s="1"/>
      <c r="DKQ1815" s="1"/>
      <c r="DKR1815" s="1"/>
      <c r="DKS1815" s="1"/>
      <c r="DKT1815" s="1"/>
      <c r="DKU1815" s="1"/>
      <c r="DKV1815" s="1"/>
      <c r="DKW1815" s="1"/>
      <c r="DKX1815" s="1"/>
      <c r="DKY1815" s="1"/>
      <c r="DKZ1815" s="1"/>
      <c r="DLA1815" s="1"/>
      <c r="DLB1815" s="1"/>
      <c r="DLC1815" s="1"/>
      <c r="DLD1815" s="1"/>
      <c r="DLE1815" s="1"/>
      <c r="DLF1815" s="1"/>
      <c r="DLG1815" s="1"/>
      <c r="DLH1815" s="1"/>
      <c r="DLI1815" s="1"/>
      <c r="DLJ1815" s="1"/>
      <c r="DLK1815" s="1"/>
      <c r="DLL1815" s="1"/>
      <c r="DLM1815" s="1"/>
      <c r="DLN1815" s="1"/>
      <c r="DLO1815" s="1"/>
      <c r="DLP1815" s="1"/>
      <c r="DLQ1815" s="1"/>
      <c r="DLR1815" s="1"/>
      <c r="DLS1815" s="1"/>
      <c r="DLT1815" s="1"/>
      <c r="DLU1815" s="1"/>
      <c r="DLV1815" s="1"/>
      <c r="DLW1815" s="1"/>
      <c r="DLX1815" s="1"/>
      <c r="DLY1815" s="1"/>
      <c r="DLZ1815" s="1"/>
      <c r="DMA1815" s="1"/>
      <c r="DMB1815" s="1"/>
      <c r="DMC1815" s="1"/>
      <c r="DMD1815" s="1"/>
      <c r="DME1815" s="1"/>
      <c r="DMF1815" s="1"/>
      <c r="DMG1815" s="1"/>
      <c r="DMH1815" s="1"/>
      <c r="DMI1815" s="1"/>
      <c r="DMJ1815" s="1"/>
      <c r="DMK1815" s="1"/>
      <c r="DML1815" s="1"/>
      <c r="DMM1815" s="1"/>
      <c r="DMN1815" s="1"/>
      <c r="DMO1815" s="1"/>
      <c r="DMP1815" s="1"/>
      <c r="DMQ1815" s="1"/>
      <c r="DMR1815" s="1"/>
      <c r="DMS1815" s="1"/>
      <c r="DMT1815" s="1"/>
      <c r="DMU1815" s="1"/>
      <c r="DMV1815" s="1"/>
      <c r="DMW1815" s="1"/>
      <c r="DMX1815" s="1"/>
      <c r="DMY1815" s="1"/>
      <c r="DMZ1815" s="1"/>
      <c r="DNA1815" s="1"/>
      <c r="DNB1815" s="1"/>
      <c r="DNC1815" s="1"/>
      <c r="DND1815" s="1"/>
      <c r="DNE1815" s="1"/>
      <c r="DNF1815" s="1"/>
      <c r="DNG1815" s="1"/>
      <c r="DNH1815" s="1"/>
      <c r="DNI1815" s="1"/>
      <c r="DNJ1815" s="1"/>
      <c r="DNK1815" s="1"/>
      <c r="DNL1815" s="1"/>
      <c r="DNM1815" s="1"/>
      <c r="DNN1815" s="1"/>
      <c r="DNO1815" s="1"/>
      <c r="DNP1815" s="1"/>
      <c r="DNQ1815" s="1"/>
      <c r="DNR1815" s="1"/>
      <c r="DNS1815" s="1"/>
      <c r="DNT1815" s="1"/>
      <c r="DNU1815" s="1"/>
      <c r="DNV1815" s="1"/>
      <c r="DNW1815" s="1"/>
      <c r="DNX1815" s="1"/>
      <c r="DNY1815" s="1"/>
      <c r="DNZ1815" s="1"/>
      <c r="DOA1815" s="1"/>
      <c r="DOB1815" s="1"/>
      <c r="DOC1815" s="1"/>
      <c r="DOD1815" s="1"/>
      <c r="DOE1815" s="1"/>
      <c r="DOF1815" s="1"/>
      <c r="DOG1815" s="1"/>
      <c r="DOH1815" s="1"/>
      <c r="DOI1815" s="1"/>
      <c r="DOJ1815" s="1"/>
      <c r="DOK1815" s="1"/>
      <c r="DOL1815" s="1"/>
      <c r="DOM1815" s="1"/>
      <c r="DON1815" s="1"/>
      <c r="DOO1815" s="1"/>
      <c r="DOP1815" s="1"/>
      <c r="DOQ1815" s="1"/>
      <c r="DOR1815" s="1"/>
      <c r="DOS1815" s="1"/>
      <c r="DOT1815" s="1"/>
      <c r="DOU1815" s="1"/>
      <c r="DOV1815" s="1"/>
      <c r="DOW1815" s="1"/>
      <c r="DOX1815" s="1"/>
      <c r="DOY1815" s="1"/>
      <c r="DOZ1815" s="1"/>
      <c r="DPA1815" s="1"/>
      <c r="DPB1815" s="1"/>
      <c r="DPC1815" s="1"/>
      <c r="DPD1815" s="1"/>
      <c r="DPE1815" s="1"/>
      <c r="DPF1815" s="1"/>
      <c r="DPG1815" s="1"/>
      <c r="DPH1815" s="1"/>
      <c r="DPI1815" s="1"/>
      <c r="DPJ1815" s="1"/>
      <c r="DPK1815" s="1"/>
      <c r="DPL1815" s="1"/>
      <c r="DPM1815" s="1"/>
      <c r="DPN1815" s="1"/>
      <c r="DPO1815" s="1"/>
      <c r="DPP1815" s="1"/>
      <c r="DPQ1815" s="1"/>
      <c r="DPR1815" s="1"/>
      <c r="DPS1815" s="1"/>
      <c r="DPT1815" s="1"/>
      <c r="DPU1815" s="1"/>
      <c r="DPV1815" s="1"/>
      <c r="DPW1815" s="1"/>
      <c r="DPX1815" s="1"/>
      <c r="DPY1815" s="1"/>
      <c r="DPZ1815" s="1"/>
      <c r="DQA1815" s="1"/>
      <c r="DQB1815" s="1"/>
      <c r="DQC1815" s="1"/>
      <c r="DQD1815" s="1"/>
      <c r="DQE1815" s="1"/>
      <c r="DQF1815" s="1"/>
      <c r="DQG1815" s="1"/>
      <c r="DQH1815" s="1"/>
      <c r="DQI1815" s="1"/>
      <c r="DQJ1815" s="1"/>
      <c r="DQK1815" s="1"/>
      <c r="DQL1815" s="1"/>
      <c r="DQM1815" s="1"/>
      <c r="DQN1815" s="1"/>
      <c r="DQO1815" s="1"/>
      <c r="DQP1815" s="1"/>
      <c r="DQQ1815" s="1"/>
      <c r="DQR1815" s="1"/>
      <c r="DQS1815" s="1"/>
      <c r="DQT1815" s="1"/>
      <c r="DQU1815" s="1"/>
      <c r="DQV1815" s="1"/>
      <c r="DQW1815" s="1"/>
      <c r="DQX1815" s="1"/>
      <c r="DQY1815" s="1"/>
      <c r="DQZ1815" s="1"/>
      <c r="DRA1815" s="1"/>
      <c r="DRB1815" s="1"/>
      <c r="DRC1815" s="1"/>
      <c r="DRD1815" s="1"/>
      <c r="DRE1815" s="1"/>
      <c r="DRF1815" s="1"/>
      <c r="DRG1815" s="1"/>
      <c r="DRH1815" s="1"/>
      <c r="DRI1815" s="1"/>
      <c r="DRJ1815" s="1"/>
      <c r="DRK1815" s="1"/>
      <c r="DRL1815" s="1"/>
      <c r="DRM1815" s="1"/>
      <c r="DRN1815" s="1"/>
      <c r="DRO1815" s="1"/>
      <c r="DRP1815" s="1"/>
      <c r="DRQ1815" s="1"/>
      <c r="DRR1815" s="1"/>
      <c r="DRS1815" s="1"/>
      <c r="DRT1815" s="1"/>
      <c r="DRU1815" s="1"/>
      <c r="DRV1815" s="1"/>
      <c r="DRW1815" s="1"/>
      <c r="DRX1815" s="1"/>
      <c r="DRY1815" s="1"/>
      <c r="DRZ1815" s="1"/>
      <c r="DSA1815" s="1"/>
      <c r="DSB1815" s="1"/>
      <c r="DSC1815" s="1"/>
      <c r="DSD1815" s="1"/>
      <c r="DSE1815" s="1"/>
      <c r="DSF1815" s="1"/>
      <c r="DSG1815" s="1"/>
      <c r="DSH1815" s="1"/>
      <c r="DSI1815" s="1"/>
      <c r="DSJ1815" s="1"/>
      <c r="DSK1815" s="1"/>
      <c r="DSL1815" s="1"/>
      <c r="DSM1815" s="1"/>
      <c r="DSN1815" s="1"/>
      <c r="DSO1815" s="1"/>
      <c r="DSP1815" s="1"/>
      <c r="DSQ1815" s="1"/>
      <c r="DSR1815" s="1"/>
      <c r="DSS1815" s="1"/>
      <c r="DST1815" s="1"/>
      <c r="DSU1815" s="1"/>
      <c r="DSV1815" s="1"/>
      <c r="DSW1815" s="1"/>
      <c r="DSX1815" s="1"/>
      <c r="DSY1815" s="1"/>
      <c r="DSZ1815" s="1"/>
      <c r="DTA1815" s="1"/>
      <c r="DTB1815" s="1"/>
      <c r="DTC1815" s="1"/>
      <c r="DTD1815" s="1"/>
      <c r="DTE1815" s="1"/>
      <c r="DTF1815" s="1"/>
      <c r="DTG1815" s="1"/>
      <c r="DTH1815" s="1"/>
      <c r="DTI1815" s="1"/>
      <c r="DTJ1815" s="1"/>
      <c r="DTK1815" s="1"/>
      <c r="DTL1815" s="1"/>
      <c r="DTM1815" s="1"/>
      <c r="DTN1815" s="1"/>
      <c r="DTO1815" s="1"/>
      <c r="DTP1815" s="1"/>
      <c r="DTQ1815" s="1"/>
      <c r="DTR1815" s="1"/>
      <c r="DTS1815" s="1"/>
      <c r="DTT1815" s="1"/>
      <c r="DTU1815" s="1"/>
      <c r="DTV1815" s="1"/>
      <c r="DTW1815" s="1"/>
      <c r="DTX1815" s="1"/>
      <c r="DTY1815" s="1"/>
      <c r="DTZ1815" s="1"/>
      <c r="DUA1815" s="1"/>
      <c r="DUB1815" s="1"/>
      <c r="DUC1815" s="1"/>
      <c r="DUD1815" s="1"/>
      <c r="DUE1815" s="1"/>
      <c r="DUF1815" s="1"/>
      <c r="DUG1815" s="1"/>
      <c r="DUH1815" s="1"/>
      <c r="DUI1815" s="1"/>
      <c r="DUJ1815" s="1"/>
      <c r="DUK1815" s="1"/>
      <c r="DUL1815" s="1"/>
      <c r="DUM1815" s="1"/>
      <c r="DUN1815" s="1"/>
      <c r="DUO1815" s="1"/>
      <c r="DUP1815" s="1"/>
      <c r="DUQ1815" s="1"/>
      <c r="DUR1815" s="1"/>
      <c r="DUS1815" s="1"/>
      <c r="DUT1815" s="1"/>
      <c r="DUU1815" s="1"/>
      <c r="DUV1815" s="1"/>
      <c r="DUW1815" s="1"/>
      <c r="DUX1815" s="1"/>
      <c r="DUY1815" s="1"/>
      <c r="DUZ1815" s="1"/>
      <c r="DVA1815" s="1"/>
      <c r="DVB1815" s="1"/>
      <c r="DVC1815" s="1"/>
      <c r="DVD1815" s="1"/>
      <c r="DVE1815" s="1"/>
      <c r="DVF1815" s="1"/>
      <c r="DVG1815" s="1"/>
      <c r="DVH1815" s="1"/>
      <c r="DVI1815" s="1"/>
      <c r="DVJ1815" s="1"/>
      <c r="DVK1815" s="1"/>
      <c r="DVL1815" s="1"/>
      <c r="DVM1815" s="1"/>
      <c r="DVN1815" s="1"/>
      <c r="DVO1815" s="1"/>
      <c r="DVP1815" s="1"/>
      <c r="DVQ1815" s="1"/>
      <c r="DVR1815" s="1"/>
      <c r="DVS1815" s="1"/>
      <c r="DVT1815" s="1"/>
      <c r="DVU1815" s="1"/>
      <c r="DVV1815" s="1"/>
      <c r="DVW1815" s="1"/>
      <c r="DVX1815" s="1"/>
      <c r="DVY1815" s="1"/>
      <c r="DVZ1815" s="1"/>
      <c r="DWA1815" s="1"/>
      <c r="DWB1815" s="1"/>
      <c r="DWC1815" s="1"/>
      <c r="DWD1815" s="1"/>
      <c r="DWE1815" s="1"/>
      <c r="DWF1815" s="1"/>
      <c r="DWG1815" s="1"/>
      <c r="DWH1815" s="1"/>
      <c r="DWI1815" s="1"/>
      <c r="DWJ1815" s="1"/>
      <c r="DWK1815" s="1"/>
      <c r="DWL1815" s="1"/>
      <c r="DWM1815" s="1"/>
      <c r="DWN1815" s="1"/>
      <c r="DWO1815" s="1"/>
      <c r="DWP1815" s="1"/>
      <c r="DWQ1815" s="1"/>
      <c r="DWR1815" s="1"/>
      <c r="DWS1815" s="1"/>
      <c r="DWT1815" s="1"/>
      <c r="DWU1815" s="1"/>
      <c r="DWV1815" s="1"/>
      <c r="DWW1815" s="1"/>
      <c r="DWX1815" s="1"/>
      <c r="DWY1815" s="1"/>
      <c r="DWZ1815" s="1"/>
      <c r="DXA1815" s="1"/>
      <c r="DXB1815" s="1"/>
      <c r="DXC1815" s="1"/>
      <c r="DXD1815" s="1"/>
      <c r="DXE1815" s="1"/>
      <c r="DXF1815" s="1"/>
      <c r="DXG1815" s="1"/>
      <c r="DXH1815" s="1"/>
      <c r="DXI1815" s="1"/>
      <c r="DXJ1815" s="1"/>
      <c r="DXK1815" s="1"/>
      <c r="DXL1815" s="1"/>
      <c r="DXM1815" s="1"/>
      <c r="DXN1815" s="1"/>
      <c r="DXO1815" s="1"/>
      <c r="DXP1815" s="1"/>
      <c r="DXQ1815" s="1"/>
      <c r="DXR1815" s="1"/>
      <c r="DXS1815" s="1"/>
      <c r="DXT1815" s="1"/>
      <c r="DXU1815" s="1"/>
      <c r="DXV1815" s="1"/>
      <c r="DXW1815" s="1"/>
      <c r="DXX1815" s="1"/>
      <c r="DXY1815" s="1"/>
      <c r="DXZ1815" s="1"/>
      <c r="DYA1815" s="1"/>
      <c r="DYB1815" s="1"/>
      <c r="DYC1815" s="1"/>
      <c r="DYD1815" s="1"/>
      <c r="DYE1815" s="1"/>
      <c r="DYF1815" s="1"/>
      <c r="DYG1815" s="1"/>
      <c r="DYH1815" s="1"/>
      <c r="DYI1815" s="1"/>
      <c r="DYJ1815" s="1"/>
      <c r="DYK1815" s="1"/>
      <c r="DYL1815" s="1"/>
      <c r="DYM1815" s="1"/>
      <c r="DYN1815" s="1"/>
      <c r="DYO1815" s="1"/>
      <c r="DYP1815" s="1"/>
      <c r="DYQ1815" s="1"/>
      <c r="DYR1815" s="1"/>
      <c r="DYS1815" s="1"/>
      <c r="DYT1815" s="1"/>
      <c r="DYU1815" s="1"/>
      <c r="DYV1815" s="1"/>
      <c r="DYW1815" s="1"/>
      <c r="DYX1815" s="1"/>
      <c r="DYY1815" s="1"/>
      <c r="DYZ1815" s="1"/>
      <c r="DZA1815" s="1"/>
      <c r="DZB1815" s="1"/>
      <c r="DZC1815" s="1"/>
      <c r="DZD1815" s="1"/>
      <c r="DZE1815" s="1"/>
      <c r="DZF1815" s="1"/>
      <c r="DZG1815" s="1"/>
      <c r="DZH1815" s="1"/>
      <c r="DZI1815" s="1"/>
      <c r="DZJ1815" s="1"/>
      <c r="DZK1815" s="1"/>
      <c r="DZL1815" s="1"/>
      <c r="DZM1815" s="1"/>
      <c r="DZN1815" s="1"/>
      <c r="DZO1815" s="1"/>
      <c r="DZP1815" s="1"/>
      <c r="DZQ1815" s="1"/>
      <c r="DZR1815" s="1"/>
      <c r="DZS1815" s="1"/>
      <c r="DZT1815" s="1"/>
      <c r="DZU1815" s="1"/>
      <c r="DZV1815" s="1"/>
      <c r="DZW1815" s="1"/>
      <c r="DZX1815" s="1"/>
      <c r="DZY1815" s="1"/>
      <c r="DZZ1815" s="1"/>
      <c r="EAA1815" s="1"/>
      <c r="EAB1815" s="1"/>
      <c r="EAC1815" s="1"/>
      <c r="EAD1815" s="1"/>
      <c r="EAE1815" s="1"/>
      <c r="EAF1815" s="1"/>
      <c r="EAG1815" s="1"/>
      <c r="EAH1815" s="1"/>
      <c r="EAI1815" s="1"/>
      <c r="EAJ1815" s="1"/>
      <c r="EAK1815" s="1"/>
      <c r="EAL1815" s="1"/>
      <c r="EAM1815" s="1"/>
      <c r="EAN1815" s="1"/>
      <c r="EAO1815" s="1"/>
      <c r="EAP1815" s="1"/>
      <c r="EAQ1815" s="1"/>
      <c r="EAR1815" s="1"/>
      <c r="EAS1815" s="1"/>
      <c r="EAT1815" s="1"/>
      <c r="EAU1815" s="1"/>
      <c r="EAV1815" s="1"/>
      <c r="EAW1815" s="1"/>
      <c r="EAX1815" s="1"/>
      <c r="EAY1815" s="1"/>
      <c r="EAZ1815" s="1"/>
      <c r="EBA1815" s="1"/>
      <c r="EBB1815" s="1"/>
      <c r="EBC1815" s="1"/>
      <c r="EBD1815" s="1"/>
      <c r="EBE1815" s="1"/>
      <c r="EBF1815" s="1"/>
      <c r="EBG1815" s="1"/>
      <c r="EBH1815" s="1"/>
      <c r="EBI1815" s="1"/>
      <c r="EBJ1815" s="1"/>
      <c r="EBK1815" s="1"/>
      <c r="EBL1815" s="1"/>
      <c r="EBM1815" s="1"/>
      <c r="EBN1815" s="1"/>
      <c r="EBO1815" s="1"/>
      <c r="EBP1815" s="1"/>
      <c r="EBQ1815" s="1"/>
      <c r="EBR1815" s="1"/>
      <c r="EBS1815" s="1"/>
      <c r="EBT1815" s="1"/>
      <c r="EBU1815" s="1"/>
      <c r="EBV1815" s="1"/>
      <c r="EBW1815" s="1"/>
      <c r="EBX1815" s="1"/>
      <c r="EBY1815" s="1"/>
      <c r="EBZ1815" s="1"/>
      <c r="ECA1815" s="1"/>
      <c r="ECB1815" s="1"/>
      <c r="ECC1815" s="1"/>
      <c r="ECD1815" s="1"/>
      <c r="ECE1815" s="1"/>
      <c r="ECF1815" s="1"/>
      <c r="ECG1815" s="1"/>
      <c r="ECH1815" s="1"/>
      <c r="ECI1815" s="1"/>
      <c r="ECJ1815" s="1"/>
      <c r="ECK1815" s="1"/>
      <c r="ECL1815" s="1"/>
      <c r="ECM1815" s="1"/>
      <c r="ECN1815" s="1"/>
      <c r="ECO1815" s="1"/>
      <c r="ECP1815" s="1"/>
      <c r="ECQ1815" s="1"/>
      <c r="ECR1815" s="1"/>
      <c r="ECS1815" s="1"/>
      <c r="ECT1815" s="1"/>
      <c r="ECU1815" s="1"/>
      <c r="ECV1815" s="1"/>
      <c r="ECW1815" s="1"/>
      <c r="ECX1815" s="1"/>
      <c r="ECY1815" s="1"/>
      <c r="ECZ1815" s="1"/>
      <c r="EDA1815" s="1"/>
      <c r="EDB1815" s="1"/>
      <c r="EDC1815" s="1"/>
      <c r="EDD1815" s="1"/>
      <c r="EDE1815" s="1"/>
      <c r="EDF1815" s="1"/>
      <c r="EDG1815" s="1"/>
      <c r="EDH1815" s="1"/>
      <c r="EDI1815" s="1"/>
      <c r="EDJ1815" s="1"/>
      <c r="EDK1815" s="1"/>
      <c r="EDL1815" s="1"/>
      <c r="EDM1815" s="1"/>
      <c r="EDN1815" s="1"/>
      <c r="EDO1815" s="1"/>
      <c r="EDP1815" s="1"/>
      <c r="EDQ1815" s="1"/>
      <c r="EDR1815" s="1"/>
      <c r="EDS1815" s="1"/>
      <c r="EDT1815" s="1"/>
      <c r="EDU1815" s="1"/>
      <c r="EDV1815" s="1"/>
      <c r="EDW1815" s="1"/>
      <c r="EDX1815" s="1"/>
      <c r="EDY1815" s="1"/>
      <c r="EDZ1815" s="1"/>
      <c r="EEA1815" s="1"/>
      <c r="EEB1815" s="1"/>
      <c r="EEC1815" s="1"/>
      <c r="EED1815" s="1"/>
      <c r="EEE1815" s="1"/>
      <c r="EEF1815" s="1"/>
      <c r="EEG1815" s="1"/>
      <c r="EEH1815" s="1"/>
      <c r="EEI1815" s="1"/>
      <c r="EEJ1815" s="1"/>
      <c r="EEK1815" s="1"/>
      <c r="EEL1815" s="1"/>
      <c r="EEM1815" s="1"/>
      <c r="EEN1815" s="1"/>
      <c r="EEO1815" s="1"/>
      <c r="EEP1815" s="1"/>
      <c r="EEQ1815" s="1"/>
      <c r="EER1815" s="1"/>
      <c r="EES1815" s="1"/>
      <c r="EET1815" s="1"/>
      <c r="EEU1815" s="1"/>
      <c r="EEV1815" s="1"/>
      <c r="EEW1815" s="1"/>
      <c r="EEX1815" s="1"/>
      <c r="EEY1815" s="1"/>
      <c r="EEZ1815" s="1"/>
      <c r="EFA1815" s="1"/>
      <c r="EFB1815" s="1"/>
      <c r="EFC1815" s="1"/>
      <c r="EFD1815" s="1"/>
      <c r="EFE1815" s="1"/>
      <c r="EFF1815" s="1"/>
      <c r="EFG1815" s="1"/>
      <c r="EFH1815" s="1"/>
      <c r="EFI1815" s="1"/>
      <c r="EFJ1815" s="1"/>
      <c r="EFK1815" s="1"/>
      <c r="EFL1815" s="1"/>
      <c r="EFM1815" s="1"/>
      <c r="EFN1815" s="1"/>
      <c r="EFO1815" s="1"/>
      <c r="EFP1815" s="1"/>
      <c r="EFQ1815" s="1"/>
      <c r="EFR1815" s="1"/>
      <c r="EFS1815" s="1"/>
      <c r="EFT1815" s="1"/>
      <c r="EFU1815" s="1"/>
      <c r="EFV1815" s="1"/>
      <c r="EFW1815" s="1"/>
      <c r="EFX1815" s="1"/>
      <c r="EFY1815" s="1"/>
      <c r="EFZ1815" s="1"/>
      <c r="EGA1815" s="1"/>
      <c r="EGB1815" s="1"/>
      <c r="EGC1815" s="1"/>
      <c r="EGD1815" s="1"/>
      <c r="EGE1815" s="1"/>
      <c r="EGF1815" s="1"/>
      <c r="EGG1815" s="1"/>
      <c r="EGH1815" s="1"/>
      <c r="EGI1815" s="1"/>
      <c r="EGJ1815" s="1"/>
      <c r="EGK1815" s="1"/>
      <c r="EGL1815" s="1"/>
      <c r="EGM1815" s="1"/>
      <c r="EGN1815" s="1"/>
      <c r="EGO1815" s="1"/>
      <c r="EGP1815" s="1"/>
      <c r="EGQ1815" s="1"/>
      <c r="EGR1815" s="1"/>
      <c r="EGS1815" s="1"/>
      <c r="EGT1815" s="1"/>
      <c r="EGU1815" s="1"/>
      <c r="EGV1815" s="1"/>
      <c r="EGW1815" s="1"/>
      <c r="EGX1815" s="1"/>
      <c r="EGY1815" s="1"/>
      <c r="EGZ1815" s="1"/>
      <c r="EHA1815" s="1"/>
      <c r="EHB1815" s="1"/>
      <c r="EHC1815" s="1"/>
      <c r="EHD1815" s="1"/>
      <c r="EHE1815" s="1"/>
      <c r="EHF1815" s="1"/>
      <c r="EHG1815" s="1"/>
      <c r="EHH1815" s="1"/>
      <c r="EHI1815" s="1"/>
      <c r="EHJ1815" s="1"/>
      <c r="EHK1815" s="1"/>
      <c r="EHL1815" s="1"/>
      <c r="EHM1815" s="1"/>
      <c r="EHN1815" s="1"/>
      <c r="EHO1815" s="1"/>
      <c r="EHP1815" s="1"/>
      <c r="EHQ1815" s="1"/>
      <c r="EHR1815" s="1"/>
      <c r="EHS1815" s="1"/>
      <c r="EHT1815" s="1"/>
      <c r="EHU1815" s="1"/>
      <c r="EHV1815" s="1"/>
      <c r="EHW1815" s="1"/>
      <c r="EHX1815" s="1"/>
      <c r="EHY1815" s="1"/>
      <c r="EHZ1815" s="1"/>
      <c r="EIA1815" s="1"/>
      <c r="EIB1815" s="1"/>
      <c r="EIC1815" s="1"/>
      <c r="EID1815" s="1"/>
      <c r="EIE1815" s="1"/>
      <c r="EIF1815" s="1"/>
      <c r="EIG1815" s="1"/>
      <c r="EIH1815" s="1"/>
      <c r="EII1815" s="1"/>
      <c r="EIJ1815" s="1"/>
      <c r="EIK1815" s="1"/>
      <c r="EIL1815" s="1"/>
      <c r="EIM1815" s="1"/>
      <c r="EIN1815" s="1"/>
      <c r="EIO1815" s="1"/>
      <c r="EIP1815" s="1"/>
      <c r="EIQ1815" s="1"/>
      <c r="EIR1815" s="1"/>
      <c r="EIS1815" s="1"/>
      <c r="EIT1815" s="1"/>
      <c r="EIU1815" s="1"/>
      <c r="EIV1815" s="1"/>
      <c r="EIW1815" s="1"/>
      <c r="EIX1815" s="1"/>
      <c r="EIY1815" s="1"/>
      <c r="EIZ1815" s="1"/>
      <c r="EJA1815" s="1"/>
      <c r="EJB1815" s="1"/>
      <c r="EJC1815" s="1"/>
      <c r="EJD1815" s="1"/>
      <c r="EJE1815" s="1"/>
      <c r="EJF1815" s="1"/>
      <c r="EJG1815" s="1"/>
      <c r="EJH1815" s="1"/>
      <c r="EJI1815" s="1"/>
      <c r="EJJ1815" s="1"/>
      <c r="EJK1815" s="1"/>
      <c r="EJL1815" s="1"/>
      <c r="EJM1815" s="1"/>
      <c r="EJN1815" s="1"/>
      <c r="EJO1815" s="1"/>
      <c r="EJP1815" s="1"/>
      <c r="EJQ1815" s="1"/>
      <c r="EJR1815" s="1"/>
      <c r="EJS1815" s="1"/>
      <c r="EJT1815" s="1"/>
      <c r="EJU1815" s="1"/>
      <c r="EJV1815" s="1"/>
      <c r="EJW1815" s="1"/>
      <c r="EJX1815" s="1"/>
      <c r="EJY1815" s="1"/>
      <c r="EJZ1815" s="1"/>
      <c r="EKA1815" s="1"/>
      <c r="EKB1815" s="1"/>
      <c r="EKC1815" s="1"/>
      <c r="EKD1815" s="1"/>
      <c r="EKE1815" s="1"/>
      <c r="EKF1815" s="1"/>
      <c r="EKG1815" s="1"/>
      <c r="EKH1815" s="1"/>
      <c r="EKI1815" s="1"/>
      <c r="EKJ1815" s="1"/>
      <c r="EKK1815" s="1"/>
      <c r="EKL1815" s="1"/>
      <c r="EKM1815" s="1"/>
      <c r="EKN1815" s="1"/>
      <c r="EKO1815" s="1"/>
      <c r="EKP1815" s="1"/>
      <c r="EKQ1815" s="1"/>
      <c r="EKR1815" s="1"/>
      <c r="EKS1815" s="1"/>
      <c r="EKT1815" s="1"/>
      <c r="EKU1815" s="1"/>
      <c r="EKV1815" s="1"/>
      <c r="EKW1815" s="1"/>
      <c r="EKX1815" s="1"/>
      <c r="EKY1815" s="1"/>
      <c r="EKZ1815" s="1"/>
      <c r="ELA1815" s="1"/>
      <c r="ELB1815" s="1"/>
      <c r="ELC1815" s="1"/>
      <c r="ELD1815" s="1"/>
      <c r="ELE1815" s="1"/>
      <c r="ELF1815" s="1"/>
      <c r="ELG1815" s="1"/>
      <c r="ELH1815" s="1"/>
      <c r="ELI1815" s="1"/>
      <c r="ELJ1815" s="1"/>
      <c r="ELK1815" s="1"/>
      <c r="ELL1815" s="1"/>
      <c r="ELM1815" s="1"/>
      <c r="ELN1815" s="1"/>
      <c r="ELO1815" s="1"/>
      <c r="ELP1815" s="1"/>
      <c r="ELQ1815" s="1"/>
      <c r="ELR1815" s="1"/>
      <c r="ELS1815" s="1"/>
      <c r="ELT1815" s="1"/>
      <c r="ELU1815" s="1"/>
      <c r="ELV1815" s="1"/>
      <c r="ELW1815" s="1"/>
      <c r="ELX1815" s="1"/>
      <c r="ELY1815" s="1"/>
      <c r="ELZ1815" s="1"/>
      <c r="EMA1815" s="1"/>
      <c r="EMB1815" s="1"/>
      <c r="EMC1815" s="1"/>
      <c r="EMD1815" s="1"/>
      <c r="EME1815" s="1"/>
      <c r="EMF1815" s="1"/>
      <c r="EMG1815" s="1"/>
      <c r="EMH1815" s="1"/>
      <c r="EMI1815" s="1"/>
      <c r="EMJ1815" s="1"/>
      <c r="EMK1815" s="1"/>
      <c r="EML1815" s="1"/>
      <c r="EMM1815" s="1"/>
      <c r="EMN1815" s="1"/>
      <c r="EMO1815" s="1"/>
      <c r="EMP1815" s="1"/>
      <c r="EMQ1815" s="1"/>
      <c r="EMR1815" s="1"/>
      <c r="EMS1815" s="1"/>
      <c r="EMT1815" s="1"/>
      <c r="EMU1815" s="1"/>
      <c r="EMV1815" s="1"/>
      <c r="EMW1815" s="1"/>
      <c r="EMX1815" s="1"/>
      <c r="EMY1815" s="1"/>
      <c r="EMZ1815" s="1"/>
      <c r="ENA1815" s="1"/>
      <c r="ENB1815" s="1"/>
      <c r="ENC1815" s="1"/>
      <c r="END1815" s="1"/>
      <c r="ENE1815" s="1"/>
      <c r="ENF1815" s="1"/>
      <c r="ENG1815" s="1"/>
      <c r="ENH1815" s="1"/>
      <c r="ENI1815" s="1"/>
      <c r="ENJ1815" s="1"/>
      <c r="ENK1815" s="1"/>
      <c r="ENL1815" s="1"/>
      <c r="ENM1815" s="1"/>
      <c r="ENN1815" s="1"/>
      <c r="ENO1815" s="1"/>
      <c r="ENP1815" s="1"/>
      <c r="ENQ1815" s="1"/>
      <c r="ENR1815" s="1"/>
      <c r="ENS1815" s="1"/>
      <c r="ENT1815" s="1"/>
      <c r="ENU1815" s="1"/>
      <c r="ENV1815" s="1"/>
      <c r="ENW1815" s="1"/>
      <c r="ENX1815" s="1"/>
      <c r="ENY1815" s="1"/>
      <c r="ENZ1815" s="1"/>
      <c r="EOA1815" s="1"/>
      <c r="EOB1815" s="1"/>
      <c r="EOC1815" s="1"/>
      <c r="EOD1815" s="1"/>
      <c r="EOE1815" s="1"/>
      <c r="EOF1815" s="1"/>
      <c r="EOG1815" s="1"/>
      <c r="EOH1815" s="1"/>
      <c r="EOI1815" s="1"/>
      <c r="EOJ1815" s="1"/>
      <c r="EOK1815" s="1"/>
      <c r="EOL1815" s="1"/>
      <c r="EOM1815" s="1"/>
      <c r="EON1815" s="1"/>
      <c r="EOO1815" s="1"/>
      <c r="EOP1815" s="1"/>
      <c r="EOQ1815" s="1"/>
      <c r="EOR1815" s="1"/>
      <c r="EOS1815" s="1"/>
      <c r="EOT1815" s="1"/>
      <c r="EOU1815" s="1"/>
      <c r="EOV1815" s="1"/>
      <c r="EOW1815" s="1"/>
      <c r="EOX1815" s="1"/>
      <c r="EOY1815" s="1"/>
      <c r="EOZ1815" s="1"/>
      <c r="EPA1815" s="1"/>
      <c r="EPB1815" s="1"/>
      <c r="EPC1815" s="1"/>
      <c r="EPD1815" s="1"/>
      <c r="EPE1815" s="1"/>
      <c r="EPF1815" s="1"/>
      <c r="EPG1815" s="1"/>
      <c r="EPH1815" s="1"/>
      <c r="EPI1815" s="1"/>
      <c r="EPJ1815" s="1"/>
      <c r="EPK1815" s="1"/>
      <c r="EPL1815" s="1"/>
      <c r="EPM1815" s="1"/>
      <c r="EPN1815" s="1"/>
      <c r="EPO1815" s="1"/>
      <c r="EPP1815" s="1"/>
      <c r="EPQ1815" s="1"/>
      <c r="EPR1815" s="1"/>
      <c r="EPS1815" s="1"/>
      <c r="EPT1815" s="1"/>
      <c r="EPU1815" s="1"/>
      <c r="EPV1815" s="1"/>
      <c r="EPW1815" s="1"/>
      <c r="EPX1815" s="1"/>
      <c r="EPY1815" s="1"/>
      <c r="EPZ1815" s="1"/>
      <c r="EQA1815" s="1"/>
      <c r="EQB1815" s="1"/>
      <c r="EQC1815" s="1"/>
      <c r="EQD1815" s="1"/>
      <c r="EQE1815" s="1"/>
      <c r="EQF1815" s="1"/>
      <c r="EQG1815" s="1"/>
      <c r="EQH1815" s="1"/>
      <c r="EQI1815" s="1"/>
      <c r="EQJ1815" s="1"/>
      <c r="EQK1815" s="1"/>
      <c r="EQL1815" s="1"/>
      <c r="EQM1815" s="1"/>
      <c r="EQN1815" s="1"/>
      <c r="EQO1815" s="1"/>
      <c r="EQP1815" s="1"/>
      <c r="EQQ1815" s="1"/>
      <c r="EQR1815" s="1"/>
      <c r="EQS1815" s="1"/>
      <c r="EQT1815" s="1"/>
      <c r="EQU1815" s="1"/>
      <c r="EQV1815" s="1"/>
      <c r="EQW1815" s="1"/>
      <c r="EQX1815" s="1"/>
      <c r="EQY1815" s="1"/>
      <c r="EQZ1815" s="1"/>
      <c r="ERA1815" s="1"/>
      <c r="ERB1815" s="1"/>
      <c r="ERC1815" s="1"/>
      <c r="ERD1815" s="1"/>
      <c r="ERE1815" s="1"/>
      <c r="ERF1815" s="1"/>
      <c r="ERG1815" s="1"/>
      <c r="ERH1815" s="1"/>
      <c r="ERI1815" s="1"/>
      <c r="ERJ1815" s="1"/>
      <c r="ERK1815" s="1"/>
      <c r="ERL1815" s="1"/>
      <c r="ERM1815" s="1"/>
      <c r="ERN1815" s="1"/>
      <c r="ERO1815" s="1"/>
      <c r="ERP1815" s="1"/>
      <c r="ERQ1815" s="1"/>
      <c r="ERR1815" s="1"/>
      <c r="ERS1815" s="1"/>
      <c r="ERT1815" s="1"/>
      <c r="ERU1815" s="1"/>
      <c r="ERV1815" s="1"/>
      <c r="ERW1815" s="1"/>
      <c r="ERX1815" s="1"/>
      <c r="ERY1815" s="1"/>
      <c r="ERZ1815" s="1"/>
      <c r="ESA1815" s="1"/>
      <c r="ESB1815" s="1"/>
      <c r="ESC1815" s="1"/>
      <c r="ESD1815" s="1"/>
      <c r="ESE1815" s="1"/>
      <c r="ESF1815" s="1"/>
      <c r="ESG1815" s="1"/>
      <c r="ESH1815" s="1"/>
      <c r="ESI1815" s="1"/>
      <c r="ESJ1815" s="1"/>
      <c r="ESK1815" s="1"/>
      <c r="ESL1815" s="1"/>
      <c r="ESM1815" s="1"/>
      <c r="ESN1815" s="1"/>
      <c r="ESO1815" s="1"/>
      <c r="ESP1815" s="1"/>
      <c r="ESQ1815" s="1"/>
      <c r="ESR1815" s="1"/>
      <c r="ESS1815" s="1"/>
      <c r="EST1815" s="1"/>
      <c r="ESU1815" s="1"/>
      <c r="ESV1815" s="1"/>
      <c r="ESW1815" s="1"/>
      <c r="ESX1815" s="1"/>
      <c r="ESY1815" s="1"/>
      <c r="ESZ1815" s="1"/>
      <c r="ETA1815" s="1"/>
      <c r="ETB1815" s="1"/>
      <c r="ETC1815" s="1"/>
      <c r="ETD1815" s="1"/>
      <c r="ETE1815" s="1"/>
      <c r="ETF1815" s="1"/>
      <c r="ETG1815" s="1"/>
      <c r="ETH1815" s="1"/>
      <c r="ETI1815" s="1"/>
      <c r="ETJ1815" s="1"/>
      <c r="ETK1815" s="1"/>
      <c r="ETL1815" s="1"/>
      <c r="ETM1815" s="1"/>
      <c r="ETN1815" s="1"/>
      <c r="ETO1815" s="1"/>
      <c r="ETP1815" s="1"/>
      <c r="ETQ1815" s="1"/>
      <c r="ETR1815" s="1"/>
      <c r="ETS1815" s="1"/>
      <c r="ETT1815" s="1"/>
      <c r="ETU1815" s="1"/>
      <c r="ETV1815" s="1"/>
      <c r="ETW1815" s="1"/>
      <c r="ETX1815" s="1"/>
      <c r="ETY1815" s="1"/>
      <c r="ETZ1815" s="1"/>
      <c r="EUA1815" s="1"/>
      <c r="EUB1815" s="1"/>
      <c r="EUC1815" s="1"/>
      <c r="EUD1815" s="1"/>
      <c r="EUE1815" s="1"/>
      <c r="EUF1815" s="1"/>
      <c r="EUG1815" s="1"/>
      <c r="EUH1815" s="1"/>
      <c r="EUI1815" s="1"/>
      <c r="EUJ1815" s="1"/>
      <c r="EUK1815" s="1"/>
      <c r="EUL1815" s="1"/>
      <c r="EUM1815" s="1"/>
      <c r="EUN1815" s="1"/>
      <c r="EUO1815" s="1"/>
      <c r="EUP1815" s="1"/>
      <c r="EUQ1815" s="1"/>
      <c r="EUR1815" s="1"/>
      <c r="EUS1815" s="1"/>
      <c r="EUT1815" s="1"/>
      <c r="EUU1815" s="1"/>
      <c r="EUV1815" s="1"/>
      <c r="EUW1815" s="1"/>
      <c r="EUX1815" s="1"/>
      <c r="EUY1815" s="1"/>
      <c r="EUZ1815" s="1"/>
      <c r="EVA1815" s="1"/>
      <c r="EVB1815" s="1"/>
      <c r="EVC1815" s="1"/>
      <c r="EVD1815" s="1"/>
      <c r="EVE1815" s="1"/>
      <c r="EVF1815" s="1"/>
      <c r="EVG1815" s="1"/>
      <c r="EVH1815" s="1"/>
      <c r="EVI1815" s="1"/>
      <c r="EVJ1815" s="1"/>
      <c r="EVK1815" s="1"/>
      <c r="EVL1815" s="1"/>
      <c r="EVM1815" s="1"/>
      <c r="EVN1815" s="1"/>
      <c r="EVO1815" s="1"/>
      <c r="EVP1815" s="1"/>
      <c r="EVQ1815" s="1"/>
      <c r="EVR1815" s="1"/>
      <c r="EVS1815" s="1"/>
      <c r="EVT1815" s="1"/>
      <c r="EVU1815" s="1"/>
      <c r="EVV1815" s="1"/>
      <c r="EVW1815" s="1"/>
      <c r="EVX1815" s="1"/>
      <c r="EVY1815" s="1"/>
      <c r="EVZ1815" s="1"/>
      <c r="EWA1815" s="1"/>
      <c r="EWB1815" s="1"/>
      <c r="EWC1815" s="1"/>
      <c r="EWD1815" s="1"/>
      <c r="EWE1815" s="1"/>
      <c r="EWF1815" s="1"/>
      <c r="EWG1815" s="1"/>
      <c r="EWH1815" s="1"/>
      <c r="EWI1815" s="1"/>
      <c r="EWJ1815" s="1"/>
      <c r="EWK1815" s="1"/>
      <c r="EWL1815" s="1"/>
      <c r="EWM1815" s="1"/>
      <c r="EWN1815" s="1"/>
      <c r="EWO1815" s="1"/>
      <c r="EWP1815" s="1"/>
      <c r="EWQ1815" s="1"/>
      <c r="EWR1815" s="1"/>
      <c r="EWS1815" s="1"/>
      <c r="EWT1815" s="1"/>
      <c r="EWU1815" s="1"/>
      <c r="EWV1815" s="1"/>
      <c r="EWW1815" s="1"/>
      <c r="EWX1815" s="1"/>
      <c r="EWY1815" s="1"/>
      <c r="EWZ1815" s="1"/>
      <c r="EXA1815" s="1"/>
      <c r="EXB1815" s="1"/>
      <c r="EXC1815" s="1"/>
      <c r="EXD1815" s="1"/>
      <c r="EXE1815" s="1"/>
      <c r="EXF1815" s="1"/>
      <c r="EXG1815" s="1"/>
      <c r="EXH1815" s="1"/>
      <c r="EXI1815" s="1"/>
      <c r="EXJ1815" s="1"/>
      <c r="EXK1815" s="1"/>
      <c r="EXL1815" s="1"/>
      <c r="EXM1815" s="1"/>
      <c r="EXN1815" s="1"/>
      <c r="EXO1815" s="1"/>
      <c r="EXP1815" s="1"/>
      <c r="EXQ1815" s="1"/>
      <c r="EXR1815" s="1"/>
      <c r="EXS1815" s="1"/>
      <c r="EXT1815" s="1"/>
      <c r="EXU1815" s="1"/>
      <c r="EXV1815" s="1"/>
      <c r="EXW1815" s="1"/>
      <c r="EXX1815" s="1"/>
      <c r="EXY1815" s="1"/>
      <c r="EXZ1815" s="1"/>
      <c r="EYA1815" s="1"/>
      <c r="EYB1815" s="1"/>
      <c r="EYC1815" s="1"/>
      <c r="EYD1815" s="1"/>
      <c r="EYE1815" s="1"/>
      <c r="EYF1815" s="1"/>
      <c r="EYG1815" s="1"/>
      <c r="EYH1815" s="1"/>
      <c r="EYI1815" s="1"/>
      <c r="EYJ1815" s="1"/>
      <c r="EYK1815" s="1"/>
      <c r="EYL1815" s="1"/>
      <c r="EYM1815" s="1"/>
      <c r="EYN1815" s="1"/>
      <c r="EYO1815" s="1"/>
      <c r="EYP1815" s="1"/>
      <c r="EYQ1815" s="1"/>
      <c r="EYR1815" s="1"/>
      <c r="EYS1815" s="1"/>
      <c r="EYT1815" s="1"/>
      <c r="EYU1815" s="1"/>
      <c r="EYV1815" s="1"/>
      <c r="EYW1815" s="1"/>
      <c r="EYX1815" s="1"/>
      <c r="EYY1815" s="1"/>
      <c r="EYZ1815" s="1"/>
      <c r="EZA1815" s="1"/>
      <c r="EZB1815" s="1"/>
      <c r="EZC1815" s="1"/>
      <c r="EZD1815" s="1"/>
      <c r="EZE1815" s="1"/>
      <c r="EZF1815" s="1"/>
      <c r="EZG1815" s="1"/>
      <c r="EZH1815" s="1"/>
      <c r="EZI1815" s="1"/>
      <c r="EZJ1815" s="1"/>
      <c r="EZK1815" s="1"/>
      <c r="EZL1815" s="1"/>
      <c r="EZM1815" s="1"/>
      <c r="EZN1815" s="1"/>
      <c r="EZO1815" s="1"/>
      <c r="EZP1815" s="1"/>
      <c r="EZQ1815" s="1"/>
      <c r="EZR1815" s="1"/>
      <c r="EZS1815" s="1"/>
      <c r="EZT1815" s="1"/>
      <c r="EZU1815" s="1"/>
      <c r="EZV1815" s="1"/>
      <c r="EZW1815" s="1"/>
      <c r="EZX1815" s="1"/>
      <c r="EZY1815" s="1"/>
      <c r="EZZ1815" s="1"/>
      <c r="FAA1815" s="1"/>
      <c r="FAB1815" s="1"/>
      <c r="FAC1815" s="1"/>
      <c r="FAD1815" s="1"/>
      <c r="FAE1815" s="1"/>
      <c r="FAF1815" s="1"/>
      <c r="FAG1815" s="1"/>
      <c r="FAH1815" s="1"/>
      <c r="FAI1815" s="1"/>
      <c r="FAJ1815" s="1"/>
      <c r="FAK1815" s="1"/>
      <c r="FAL1815" s="1"/>
      <c r="FAM1815" s="1"/>
      <c r="FAN1815" s="1"/>
      <c r="FAO1815" s="1"/>
      <c r="FAP1815" s="1"/>
      <c r="FAQ1815" s="1"/>
      <c r="FAR1815" s="1"/>
      <c r="FAS1815" s="1"/>
      <c r="FAT1815" s="1"/>
      <c r="FAU1815" s="1"/>
      <c r="FAV1815" s="1"/>
      <c r="FAW1815" s="1"/>
      <c r="FAX1815" s="1"/>
      <c r="FAY1815" s="1"/>
      <c r="FAZ1815" s="1"/>
      <c r="FBA1815" s="1"/>
      <c r="FBB1815" s="1"/>
      <c r="FBC1815" s="1"/>
      <c r="FBD1815" s="1"/>
      <c r="FBE1815" s="1"/>
      <c r="FBF1815" s="1"/>
      <c r="FBG1815" s="1"/>
      <c r="FBH1815" s="1"/>
      <c r="FBI1815" s="1"/>
      <c r="FBJ1815" s="1"/>
      <c r="FBK1815" s="1"/>
      <c r="FBL1815" s="1"/>
      <c r="FBM1815" s="1"/>
      <c r="FBN1815" s="1"/>
      <c r="FBO1815" s="1"/>
      <c r="FBP1815" s="1"/>
      <c r="FBQ1815" s="1"/>
      <c r="FBR1815" s="1"/>
      <c r="FBS1815" s="1"/>
      <c r="FBT1815" s="1"/>
      <c r="FBU1815" s="1"/>
      <c r="FBV1815" s="1"/>
      <c r="FBW1815" s="1"/>
      <c r="FBX1815" s="1"/>
      <c r="FBY1815" s="1"/>
      <c r="FBZ1815" s="1"/>
      <c r="FCA1815" s="1"/>
      <c r="FCB1815" s="1"/>
      <c r="FCC1815" s="1"/>
      <c r="FCD1815" s="1"/>
      <c r="FCE1815" s="1"/>
      <c r="FCF1815" s="1"/>
      <c r="FCG1815" s="1"/>
      <c r="FCH1815" s="1"/>
      <c r="FCI1815" s="1"/>
      <c r="FCJ1815" s="1"/>
      <c r="FCK1815" s="1"/>
      <c r="FCL1815" s="1"/>
      <c r="FCM1815" s="1"/>
      <c r="FCN1815" s="1"/>
      <c r="FCO1815" s="1"/>
      <c r="FCP1815" s="1"/>
      <c r="FCQ1815" s="1"/>
      <c r="FCR1815" s="1"/>
      <c r="FCS1815" s="1"/>
      <c r="FCT1815" s="1"/>
      <c r="FCU1815" s="1"/>
      <c r="FCV1815" s="1"/>
      <c r="FCW1815" s="1"/>
      <c r="FCX1815" s="1"/>
      <c r="FCY1815" s="1"/>
      <c r="FCZ1815" s="1"/>
      <c r="FDA1815" s="1"/>
      <c r="FDB1815" s="1"/>
      <c r="FDC1815" s="1"/>
      <c r="FDD1815" s="1"/>
      <c r="FDE1815" s="1"/>
      <c r="FDF1815" s="1"/>
      <c r="FDG1815" s="1"/>
      <c r="FDH1815" s="1"/>
      <c r="FDI1815" s="1"/>
      <c r="FDJ1815" s="1"/>
      <c r="FDK1815" s="1"/>
      <c r="FDL1815" s="1"/>
      <c r="FDM1815" s="1"/>
      <c r="FDN1815" s="1"/>
      <c r="FDO1815" s="1"/>
      <c r="FDP1815" s="1"/>
      <c r="FDQ1815" s="1"/>
      <c r="FDR1815" s="1"/>
      <c r="FDS1815" s="1"/>
      <c r="FDT1815" s="1"/>
      <c r="FDU1815" s="1"/>
      <c r="FDV1815" s="1"/>
      <c r="FDW1815" s="1"/>
      <c r="FDX1815" s="1"/>
      <c r="FDY1815" s="1"/>
      <c r="FDZ1815" s="1"/>
      <c r="FEA1815" s="1"/>
      <c r="FEB1815" s="1"/>
      <c r="FEC1815" s="1"/>
      <c r="FED1815" s="1"/>
      <c r="FEE1815" s="1"/>
      <c r="FEF1815" s="1"/>
      <c r="FEG1815" s="1"/>
      <c r="FEH1815" s="1"/>
      <c r="FEI1815" s="1"/>
      <c r="FEJ1815" s="1"/>
      <c r="FEK1815" s="1"/>
      <c r="FEL1815" s="1"/>
      <c r="FEM1815" s="1"/>
      <c r="FEN1815" s="1"/>
      <c r="FEO1815" s="1"/>
      <c r="FEP1815" s="1"/>
      <c r="FEQ1815" s="1"/>
      <c r="FER1815" s="1"/>
      <c r="FES1815" s="1"/>
      <c r="FET1815" s="1"/>
      <c r="FEU1815" s="1"/>
      <c r="FEV1815" s="1"/>
      <c r="FEW1815" s="1"/>
      <c r="FEX1815" s="1"/>
      <c r="FEY1815" s="1"/>
      <c r="FEZ1815" s="1"/>
      <c r="FFA1815" s="1"/>
      <c r="FFB1815" s="1"/>
      <c r="FFC1815" s="1"/>
      <c r="FFD1815" s="1"/>
      <c r="FFE1815" s="1"/>
      <c r="FFF1815" s="1"/>
      <c r="FFG1815" s="1"/>
      <c r="FFH1815" s="1"/>
      <c r="FFI1815" s="1"/>
      <c r="FFJ1815" s="1"/>
      <c r="FFK1815" s="1"/>
      <c r="FFL1815" s="1"/>
      <c r="FFM1815" s="1"/>
      <c r="FFN1815" s="1"/>
      <c r="FFO1815" s="1"/>
      <c r="FFP1815" s="1"/>
      <c r="FFQ1815" s="1"/>
      <c r="FFR1815" s="1"/>
      <c r="FFS1815" s="1"/>
      <c r="FFT1815" s="1"/>
      <c r="FFU1815" s="1"/>
      <c r="FFV1815" s="1"/>
      <c r="FFW1815" s="1"/>
      <c r="FFX1815" s="1"/>
      <c r="FFY1815" s="1"/>
      <c r="FFZ1815" s="1"/>
      <c r="FGA1815" s="1"/>
      <c r="FGB1815" s="1"/>
      <c r="FGC1815" s="1"/>
      <c r="FGD1815" s="1"/>
      <c r="FGE1815" s="1"/>
      <c r="FGF1815" s="1"/>
      <c r="FGG1815" s="1"/>
      <c r="FGH1815" s="1"/>
      <c r="FGI1815" s="1"/>
      <c r="FGJ1815" s="1"/>
      <c r="FGK1815" s="1"/>
      <c r="FGL1815" s="1"/>
      <c r="FGM1815" s="1"/>
      <c r="FGN1815" s="1"/>
      <c r="FGO1815" s="1"/>
      <c r="FGP1815" s="1"/>
      <c r="FGQ1815" s="1"/>
      <c r="FGR1815" s="1"/>
      <c r="FGS1815" s="1"/>
      <c r="FGT1815" s="1"/>
      <c r="FGU1815" s="1"/>
      <c r="FGV1815" s="1"/>
      <c r="FGW1815" s="1"/>
      <c r="FGX1815" s="1"/>
      <c r="FGY1815" s="1"/>
      <c r="FGZ1815" s="1"/>
      <c r="FHA1815" s="1"/>
      <c r="FHB1815" s="1"/>
      <c r="FHC1815" s="1"/>
      <c r="FHD1815" s="1"/>
      <c r="FHE1815" s="1"/>
      <c r="FHF1815" s="1"/>
      <c r="FHG1815" s="1"/>
      <c r="FHH1815" s="1"/>
      <c r="FHI1815" s="1"/>
      <c r="FHJ1815" s="1"/>
      <c r="FHK1815" s="1"/>
      <c r="FHL1815" s="1"/>
      <c r="FHM1815" s="1"/>
      <c r="FHN1815" s="1"/>
      <c r="FHO1815" s="1"/>
      <c r="FHP1815" s="1"/>
      <c r="FHQ1815" s="1"/>
      <c r="FHR1815" s="1"/>
      <c r="FHS1815" s="1"/>
      <c r="FHT1815" s="1"/>
      <c r="FHU1815" s="1"/>
      <c r="FHV1815" s="1"/>
      <c r="FHW1815" s="1"/>
      <c r="FHX1815" s="1"/>
      <c r="FHY1815" s="1"/>
      <c r="FHZ1815" s="1"/>
      <c r="FIA1815" s="1"/>
      <c r="FIB1815" s="1"/>
      <c r="FIC1815" s="1"/>
      <c r="FID1815" s="1"/>
      <c r="FIE1815" s="1"/>
      <c r="FIF1815" s="1"/>
      <c r="FIG1815" s="1"/>
      <c r="FIH1815" s="1"/>
      <c r="FII1815" s="1"/>
      <c r="FIJ1815" s="1"/>
      <c r="FIK1815" s="1"/>
      <c r="FIL1815" s="1"/>
      <c r="FIM1815" s="1"/>
      <c r="FIN1815" s="1"/>
      <c r="FIO1815" s="1"/>
      <c r="FIP1815" s="1"/>
      <c r="FIQ1815" s="1"/>
      <c r="FIR1815" s="1"/>
      <c r="FIS1815" s="1"/>
      <c r="FIT1815" s="1"/>
      <c r="FIU1815" s="1"/>
      <c r="FIV1815" s="1"/>
      <c r="FIW1815" s="1"/>
      <c r="FIX1815" s="1"/>
      <c r="FIY1815" s="1"/>
      <c r="FIZ1815" s="1"/>
      <c r="FJA1815" s="1"/>
      <c r="FJB1815" s="1"/>
      <c r="FJC1815" s="1"/>
      <c r="FJD1815" s="1"/>
      <c r="FJE1815" s="1"/>
      <c r="FJF1815" s="1"/>
      <c r="FJG1815" s="1"/>
      <c r="FJH1815" s="1"/>
      <c r="FJI1815" s="1"/>
      <c r="FJJ1815" s="1"/>
      <c r="FJK1815" s="1"/>
      <c r="FJL1815" s="1"/>
      <c r="FJM1815" s="1"/>
      <c r="FJN1815" s="1"/>
      <c r="FJO1815" s="1"/>
      <c r="FJP1815" s="1"/>
      <c r="FJQ1815" s="1"/>
      <c r="FJR1815" s="1"/>
      <c r="FJS1815" s="1"/>
      <c r="FJT1815" s="1"/>
      <c r="FJU1815" s="1"/>
      <c r="FJV1815" s="1"/>
      <c r="FJW1815" s="1"/>
      <c r="FJX1815" s="1"/>
      <c r="FJY1815" s="1"/>
      <c r="FJZ1815" s="1"/>
      <c r="FKA1815" s="1"/>
      <c r="FKB1815" s="1"/>
      <c r="FKC1815" s="1"/>
      <c r="FKD1815" s="1"/>
      <c r="FKE1815" s="1"/>
      <c r="FKF1815" s="1"/>
      <c r="FKG1815" s="1"/>
      <c r="FKH1815" s="1"/>
      <c r="FKI1815" s="1"/>
      <c r="FKJ1815" s="1"/>
      <c r="FKK1815" s="1"/>
      <c r="FKL1815" s="1"/>
      <c r="FKM1815" s="1"/>
      <c r="FKN1815" s="1"/>
      <c r="FKO1815" s="1"/>
      <c r="FKP1815" s="1"/>
      <c r="FKQ1815" s="1"/>
      <c r="FKR1815" s="1"/>
      <c r="FKS1815" s="1"/>
      <c r="FKT1815" s="1"/>
      <c r="FKU1815" s="1"/>
      <c r="FKV1815" s="1"/>
      <c r="FKW1815" s="1"/>
      <c r="FKX1815" s="1"/>
      <c r="FKY1815" s="1"/>
      <c r="FKZ1815" s="1"/>
      <c r="FLA1815" s="1"/>
      <c r="FLB1815" s="1"/>
      <c r="FLC1815" s="1"/>
      <c r="FLD1815" s="1"/>
      <c r="FLE1815" s="1"/>
      <c r="FLF1815" s="1"/>
      <c r="FLG1815" s="1"/>
      <c r="FLH1815" s="1"/>
      <c r="FLI1815" s="1"/>
      <c r="FLJ1815" s="1"/>
      <c r="FLK1815" s="1"/>
      <c r="FLL1815" s="1"/>
      <c r="FLM1815" s="1"/>
      <c r="FLN1815" s="1"/>
      <c r="FLO1815" s="1"/>
      <c r="FLP1815" s="1"/>
      <c r="FLQ1815" s="1"/>
      <c r="FLR1815" s="1"/>
      <c r="FLS1815" s="1"/>
      <c r="FLT1815" s="1"/>
      <c r="FLU1815" s="1"/>
      <c r="FLV1815" s="1"/>
      <c r="FLW1815" s="1"/>
      <c r="FLX1815" s="1"/>
      <c r="FLY1815" s="1"/>
      <c r="FLZ1815" s="1"/>
      <c r="FMA1815" s="1"/>
      <c r="FMB1815" s="1"/>
      <c r="FMC1815" s="1"/>
      <c r="FMD1815" s="1"/>
      <c r="FME1815" s="1"/>
      <c r="FMF1815" s="1"/>
      <c r="FMG1815" s="1"/>
      <c r="FMH1815" s="1"/>
      <c r="FMI1815" s="1"/>
      <c r="FMJ1815" s="1"/>
      <c r="FMK1815" s="1"/>
      <c r="FML1815" s="1"/>
      <c r="FMM1815" s="1"/>
      <c r="FMN1815" s="1"/>
      <c r="FMO1815" s="1"/>
      <c r="FMP1815" s="1"/>
      <c r="FMQ1815" s="1"/>
      <c r="FMR1815" s="1"/>
      <c r="FMS1815" s="1"/>
      <c r="FMT1815" s="1"/>
      <c r="FMU1815" s="1"/>
      <c r="FMV1815" s="1"/>
      <c r="FMW1815" s="1"/>
      <c r="FMX1815" s="1"/>
      <c r="FMY1815" s="1"/>
      <c r="FMZ1815" s="1"/>
      <c r="FNA1815" s="1"/>
      <c r="FNB1815" s="1"/>
      <c r="FNC1815" s="1"/>
      <c r="FND1815" s="1"/>
      <c r="FNE1815" s="1"/>
      <c r="FNF1815" s="1"/>
      <c r="FNG1815" s="1"/>
      <c r="FNH1815" s="1"/>
      <c r="FNI1815" s="1"/>
      <c r="FNJ1815" s="1"/>
      <c r="FNK1815" s="1"/>
      <c r="FNL1815" s="1"/>
      <c r="FNM1815" s="1"/>
      <c r="FNN1815" s="1"/>
      <c r="FNO1815" s="1"/>
      <c r="FNP1815" s="1"/>
      <c r="FNQ1815" s="1"/>
      <c r="FNR1815" s="1"/>
      <c r="FNS1815" s="1"/>
      <c r="FNT1815" s="1"/>
      <c r="FNU1815" s="1"/>
      <c r="FNV1815" s="1"/>
      <c r="FNW1815" s="1"/>
      <c r="FNX1815" s="1"/>
      <c r="FNY1815" s="1"/>
      <c r="FNZ1815" s="1"/>
      <c r="FOA1815" s="1"/>
      <c r="FOB1815" s="1"/>
      <c r="FOC1815" s="1"/>
      <c r="FOD1815" s="1"/>
      <c r="FOE1815" s="1"/>
      <c r="FOF1815" s="1"/>
      <c r="FOG1815" s="1"/>
      <c r="FOH1815" s="1"/>
      <c r="FOI1815" s="1"/>
      <c r="FOJ1815" s="1"/>
      <c r="FOK1815" s="1"/>
      <c r="FOL1815" s="1"/>
      <c r="FOM1815" s="1"/>
      <c r="FON1815" s="1"/>
      <c r="FOO1815" s="1"/>
      <c r="FOP1815" s="1"/>
      <c r="FOQ1815" s="1"/>
      <c r="FOR1815" s="1"/>
      <c r="FOS1815" s="1"/>
      <c r="FOT1815" s="1"/>
      <c r="FOU1815" s="1"/>
      <c r="FOV1815" s="1"/>
      <c r="FOW1815" s="1"/>
      <c r="FOX1815" s="1"/>
      <c r="FOY1815" s="1"/>
      <c r="FOZ1815" s="1"/>
      <c r="FPA1815" s="1"/>
      <c r="FPB1815" s="1"/>
      <c r="FPC1815" s="1"/>
      <c r="FPD1815" s="1"/>
      <c r="FPE1815" s="1"/>
      <c r="FPF1815" s="1"/>
      <c r="FPG1815" s="1"/>
      <c r="FPH1815" s="1"/>
      <c r="FPI1815" s="1"/>
      <c r="FPJ1815" s="1"/>
      <c r="FPK1815" s="1"/>
      <c r="FPL1815" s="1"/>
      <c r="FPM1815" s="1"/>
      <c r="FPN1815" s="1"/>
      <c r="FPO1815" s="1"/>
      <c r="FPP1815" s="1"/>
      <c r="FPQ1815" s="1"/>
      <c r="FPR1815" s="1"/>
      <c r="FPS1815" s="1"/>
      <c r="FPT1815" s="1"/>
      <c r="FPU1815" s="1"/>
      <c r="FPV1815" s="1"/>
      <c r="FPW1815" s="1"/>
      <c r="FPX1815" s="1"/>
      <c r="FPY1815" s="1"/>
      <c r="FPZ1815" s="1"/>
      <c r="FQA1815" s="1"/>
      <c r="FQB1815" s="1"/>
      <c r="FQC1815" s="1"/>
      <c r="FQD1815" s="1"/>
      <c r="FQE1815" s="1"/>
      <c r="FQF1815" s="1"/>
      <c r="FQG1815" s="1"/>
      <c r="FQH1815" s="1"/>
      <c r="FQI1815" s="1"/>
      <c r="FQJ1815" s="1"/>
      <c r="FQK1815" s="1"/>
      <c r="FQL1815" s="1"/>
      <c r="FQM1815" s="1"/>
      <c r="FQN1815" s="1"/>
      <c r="FQO1815" s="1"/>
      <c r="FQP1815" s="1"/>
      <c r="FQQ1815" s="1"/>
      <c r="FQR1815" s="1"/>
      <c r="FQS1815" s="1"/>
      <c r="FQT1815" s="1"/>
      <c r="FQU1815" s="1"/>
      <c r="FQV1815" s="1"/>
      <c r="FQW1815" s="1"/>
      <c r="FQX1815" s="1"/>
      <c r="FQY1815" s="1"/>
      <c r="FQZ1815" s="1"/>
      <c r="FRA1815" s="1"/>
      <c r="FRB1815" s="1"/>
      <c r="FRC1815" s="1"/>
      <c r="FRD1815" s="1"/>
      <c r="FRE1815" s="1"/>
      <c r="FRF1815" s="1"/>
      <c r="FRG1815" s="1"/>
      <c r="FRH1815" s="1"/>
      <c r="FRI1815" s="1"/>
      <c r="FRJ1815" s="1"/>
      <c r="FRK1815" s="1"/>
      <c r="FRL1815" s="1"/>
      <c r="FRM1815" s="1"/>
      <c r="FRN1815" s="1"/>
      <c r="FRO1815" s="1"/>
      <c r="FRP1815" s="1"/>
      <c r="FRQ1815" s="1"/>
      <c r="FRR1815" s="1"/>
      <c r="FRS1815" s="1"/>
      <c r="FRT1815" s="1"/>
      <c r="FRU1815" s="1"/>
      <c r="FRV1815" s="1"/>
      <c r="FRW1815" s="1"/>
      <c r="FRX1815" s="1"/>
      <c r="FRY1815" s="1"/>
      <c r="FRZ1815" s="1"/>
      <c r="FSA1815" s="1"/>
      <c r="FSB1815" s="1"/>
      <c r="FSC1815" s="1"/>
      <c r="FSD1815" s="1"/>
      <c r="FSE1815" s="1"/>
      <c r="FSF1815" s="1"/>
      <c r="FSG1815" s="1"/>
      <c r="FSH1815" s="1"/>
      <c r="FSI1815" s="1"/>
      <c r="FSJ1815" s="1"/>
      <c r="FSK1815" s="1"/>
      <c r="FSL1815" s="1"/>
      <c r="FSM1815" s="1"/>
      <c r="FSN1815" s="1"/>
      <c r="FSO1815" s="1"/>
      <c r="FSP1815" s="1"/>
      <c r="FSQ1815" s="1"/>
      <c r="FSR1815" s="1"/>
      <c r="FSS1815" s="1"/>
      <c r="FST1815" s="1"/>
      <c r="FSU1815" s="1"/>
      <c r="FSV1815" s="1"/>
      <c r="FSW1815" s="1"/>
      <c r="FSX1815" s="1"/>
      <c r="FSY1815" s="1"/>
      <c r="FSZ1815" s="1"/>
      <c r="FTA1815" s="1"/>
      <c r="FTB1815" s="1"/>
      <c r="FTC1815" s="1"/>
      <c r="FTD1815" s="1"/>
      <c r="FTE1815" s="1"/>
      <c r="FTF1815" s="1"/>
      <c r="FTG1815" s="1"/>
      <c r="FTH1815" s="1"/>
      <c r="FTI1815" s="1"/>
      <c r="FTJ1815" s="1"/>
      <c r="FTK1815" s="1"/>
      <c r="FTL1815" s="1"/>
      <c r="FTM1815" s="1"/>
      <c r="FTN1815" s="1"/>
      <c r="FTO1815" s="1"/>
      <c r="FTP1815" s="1"/>
      <c r="FTQ1815" s="1"/>
      <c r="FTR1815" s="1"/>
      <c r="FTS1815" s="1"/>
      <c r="FTT1815" s="1"/>
      <c r="FTU1815" s="1"/>
      <c r="FTV1815" s="1"/>
      <c r="FTW1815" s="1"/>
      <c r="FTX1815" s="1"/>
      <c r="FTY1815" s="1"/>
      <c r="FTZ1815" s="1"/>
      <c r="FUA1815" s="1"/>
      <c r="FUB1815" s="1"/>
      <c r="FUC1815" s="1"/>
      <c r="FUD1815" s="1"/>
      <c r="FUE1815" s="1"/>
      <c r="FUF1815" s="1"/>
      <c r="FUG1815" s="1"/>
      <c r="FUH1815" s="1"/>
      <c r="FUI1815" s="1"/>
      <c r="FUJ1815" s="1"/>
      <c r="FUK1815" s="1"/>
      <c r="FUL1815" s="1"/>
      <c r="FUM1815" s="1"/>
      <c r="FUN1815" s="1"/>
      <c r="FUO1815" s="1"/>
      <c r="FUP1815" s="1"/>
      <c r="FUQ1815" s="1"/>
      <c r="FUR1815" s="1"/>
      <c r="FUS1815" s="1"/>
      <c r="FUT1815" s="1"/>
      <c r="FUU1815" s="1"/>
      <c r="FUV1815" s="1"/>
      <c r="FUW1815" s="1"/>
      <c r="FUX1815" s="1"/>
      <c r="FUY1815" s="1"/>
      <c r="FUZ1815" s="1"/>
      <c r="FVA1815" s="1"/>
      <c r="FVB1815" s="1"/>
      <c r="FVC1815" s="1"/>
      <c r="FVD1815" s="1"/>
      <c r="FVE1815" s="1"/>
      <c r="FVF1815" s="1"/>
      <c r="FVG1815" s="1"/>
      <c r="FVH1815" s="1"/>
      <c r="FVI1815" s="1"/>
      <c r="FVJ1815" s="1"/>
      <c r="FVK1815" s="1"/>
      <c r="FVL1815" s="1"/>
      <c r="FVM1815" s="1"/>
      <c r="FVN1815" s="1"/>
      <c r="FVO1815" s="1"/>
      <c r="FVP1815" s="1"/>
      <c r="FVQ1815" s="1"/>
      <c r="FVR1815" s="1"/>
      <c r="FVS1815" s="1"/>
      <c r="FVT1815" s="1"/>
      <c r="FVU1815" s="1"/>
      <c r="FVV1815" s="1"/>
      <c r="FVW1815" s="1"/>
      <c r="FVX1815" s="1"/>
      <c r="FVY1815" s="1"/>
      <c r="FVZ1815" s="1"/>
      <c r="FWA1815" s="1"/>
      <c r="FWB1815" s="1"/>
      <c r="FWC1815" s="1"/>
      <c r="FWD1815" s="1"/>
      <c r="FWE1815" s="1"/>
      <c r="FWF1815" s="1"/>
      <c r="FWG1815" s="1"/>
      <c r="FWH1815" s="1"/>
      <c r="FWI1815" s="1"/>
      <c r="FWJ1815" s="1"/>
      <c r="FWK1815" s="1"/>
      <c r="FWL1815" s="1"/>
      <c r="FWM1815" s="1"/>
      <c r="FWN1815" s="1"/>
      <c r="FWO1815" s="1"/>
      <c r="FWP1815" s="1"/>
      <c r="FWQ1815" s="1"/>
      <c r="FWR1815" s="1"/>
      <c r="FWS1815" s="1"/>
      <c r="FWT1815" s="1"/>
      <c r="FWU1815" s="1"/>
      <c r="FWV1815" s="1"/>
      <c r="FWW1815" s="1"/>
      <c r="FWX1815" s="1"/>
      <c r="FWY1815" s="1"/>
      <c r="FWZ1815" s="1"/>
      <c r="FXA1815" s="1"/>
      <c r="FXB1815" s="1"/>
      <c r="FXC1815" s="1"/>
      <c r="FXD1815" s="1"/>
      <c r="FXE1815" s="1"/>
      <c r="FXF1815" s="1"/>
      <c r="FXG1815" s="1"/>
      <c r="FXH1815" s="1"/>
      <c r="FXI1815" s="1"/>
      <c r="FXJ1815" s="1"/>
      <c r="FXK1815" s="1"/>
      <c r="FXL1815" s="1"/>
      <c r="FXM1815" s="1"/>
      <c r="FXN1815" s="1"/>
      <c r="FXO1815" s="1"/>
      <c r="FXP1815" s="1"/>
      <c r="FXQ1815" s="1"/>
      <c r="FXR1815" s="1"/>
      <c r="FXS1815" s="1"/>
      <c r="FXT1815" s="1"/>
      <c r="FXU1815" s="1"/>
      <c r="FXV1815" s="1"/>
      <c r="FXW1815" s="1"/>
      <c r="FXX1815" s="1"/>
      <c r="FXY1815" s="1"/>
      <c r="FXZ1815" s="1"/>
      <c r="FYA1815" s="1"/>
      <c r="FYB1815" s="1"/>
      <c r="FYC1815" s="1"/>
      <c r="FYD1815" s="1"/>
      <c r="FYE1815" s="1"/>
      <c r="FYF1815" s="1"/>
      <c r="FYG1815" s="1"/>
      <c r="FYH1815" s="1"/>
      <c r="FYI1815" s="1"/>
      <c r="FYJ1815" s="1"/>
      <c r="FYK1815" s="1"/>
      <c r="FYL1815" s="1"/>
      <c r="FYM1815" s="1"/>
      <c r="FYN1815" s="1"/>
      <c r="FYO1815" s="1"/>
      <c r="FYP1815" s="1"/>
      <c r="FYQ1815" s="1"/>
      <c r="FYR1815" s="1"/>
      <c r="FYS1815" s="1"/>
      <c r="FYT1815" s="1"/>
      <c r="FYU1815" s="1"/>
      <c r="FYV1815" s="1"/>
      <c r="FYW1815" s="1"/>
      <c r="FYX1815" s="1"/>
      <c r="FYY1815" s="1"/>
      <c r="FYZ1815" s="1"/>
      <c r="FZA1815" s="1"/>
      <c r="FZB1815" s="1"/>
      <c r="FZC1815" s="1"/>
      <c r="FZD1815" s="1"/>
      <c r="FZE1815" s="1"/>
      <c r="FZF1815" s="1"/>
      <c r="FZG1815" s="1"/>
      <c r="FZH1815" s="1"/>
      <c r="FZI1815" s="1"/>
      <c r="FZJ1815" s="1"/>
      <c r="FZK1815" s="1"/>
      <c r="FZL1815" s="1"/>
      <c r="FZM1815" s="1"/>
      <c r="FZN1815" s="1"/>
      <c r="FZO1815" s="1"/>
      <c r="FZP1815" s="1"/>
      <c r="FZQ1815" s="1"/>
      <c r="FZR1815" s="1"/>
      <c r="FZS1815" s="1"/>
      <c r="FZT1815" s="1"/>
      <c r="FZU1815" s="1"/>
      <c r="FZV1815" s="1"/>
      <c r="FZW1815" s="1"/>
      <c r="FZX1815" s="1"/>
      <c r="FZY1815" s="1"/>
      <c r="FZZ1815" s="1"/>
      <c r="GAA1815" s="1"/>
      <c r="GAB1815" s="1"/>
      <c r="GAC1815" s="1"/>
      <c r="GAD1815" s="1"/>
      <c r="GAE1815" s="1"/>
      <c r="GAF1815" s="1"/>
      <c r="GAG1815" s="1"/>
      <c r="GAH1815" s="1"/>
      <c r="GAI1815" s="1"/>
      <c r="GAJ1815" s="1"/>
      <c r="GAK1815" s="1"/>
      <c r="GAL1815" s="1"/>
      <c r="GAM1815" s="1"/>
      <c r="GAN1815" s="1"/>
      <c r="GAO1815" s="1"/>
      <c r="GAP1815" s="1"/>
      <c r="GAQ1815" s="1"/>
      <c r="GAR1815" s="1"/>
      <c r="GAS1815" s="1"/>
      <c r="GAT1815" s="1"/>
      <c r="GAU1815" s="1"/>
      <c r="GAV1815" s="1"/>
      <c r="GAW1815" s="1"/>
      <c r="GAX1815" s="1"/>
      <c r="GAY1815" s="1"/>
      <c r="GAZ1815" s="1"/>
      <c r="GBA1815" s="1"/>
      <c r="GBB1815" s="1"/>
      <c r="GBC1815" s="1"/>
      <c r="GBD1815" s="1"/>
      <c r="GBE1815" s="1"/>
      <c r="GBF1815" s="1"/>
      <c r="GBG1815" s="1"/>
      <c r="GBH1815" s="1"/>
      <c r="GBI1815" s="1"/>
      <c r="GBJ1815" s="1"/>
      <c r="GBK1815" s="1"/>
      <c r="GBL1815" s="1"/>
      <c r="GBM1815" s="1"/>
      <c r="GBN1815" s="1"/>
      <c r="GBO1815" s="1"/>
      <c r="GBP1815" s="1"/>
      <c r="GBQ1815" s="1"/>
      <c r="GBR1815" s="1"/>
      <c r="GBS1815" s="1"/>
      <c r="GBT1815" s="1"/>
      <c r="GBU1815" s="1"/>
      <c r="GBV1815" s="1"/>
      <c r="GBW1815" s="1"/>
      <c r="GBX1815" s="1"/>
      <c r="GBY1815" s="1"/>
      <c r="GBZ1815" s="1"/>
      <c r="GCA1815" s="1"/>
      <c r="GCB1815" s="1"/>
      <c r="GCC1815" s="1"/>
      <c r="GCD1815" s="1"/>
      <c r="GCE1815" s="1"/>
      <c r="GCF1815" s="1"/>
      <c r="GCG1815" s="1"/>
      <c r="GCH1815" s="1"/>
      <c r="GCI1815" s="1"/>
      <c r="GCJ1815" s="1"/>
      <c r="GCK1815" s="1"/>
      <c r="GCL1815" s="1"/>
      <c r="GCM1815" s="1"/>
      <c r="GCN1815" s="1"/>
      <c r="GCO1815" s="1"/>
      <c r="GCP1815" s="1"/>
      <c r="GCQ1815" s="1"/>
      <c r="GCR1815" s="1"/>
      <c r="GCS1815" s="1"/>
      <c r="GCT1815" s="1"/>
      <c r="GCU1815" s="1"/>
      <c r="GCV1815" s="1"/>
      <c r="GCW1815" s="1"/>
      <c r="GCX1815" s="1"/>
      <c r="GCY1815" s="1"/>
      <c r="GCZ1815" s="1"/>
      <c r="GDA1815" s="1"/>
      <c r="GDB1815" s="1"/>
      <c r="GDC1815" s="1"/>
      <c r="GDD1815" s="1"/>
      <c r="GDE1815" s="1"/>
      <c r="GDF1815" s="1"/>
      <c r="GDG1815" s="1"/>
      <c r="GDH1815" s="1"/>
      <c r="GDI1815" s="1"/>
      <c r="GDJ1815" s="1"/>
      <c r="GDK1815" s="1"/>
      <c r="GDL1815" s="1"/>
      <c r="GDM1815" s="1"/>
      <c r="GDN1815" s="1"/>
      <c r="GDO1815" s="1"/>
      <c r="GDP1815" s="1"/>
      <c r="GDQ1815" s="1"/>
      <c r="GDR1815" s="1"/>
      <c r="GDS1815" s="1"/>
      <c r="GDT1815" s="1"/>
      <c r="GDU1815" s="1"/>
      <c r="GDV1815" s="1"/>
      <c r="GDW1815" s="1"/>
      <c r="GDX1815" s="1"/>
      <c r="GDY1815" s="1"/>
      <c r="GDZ1815" s="1"/>
      <c r="GEA1815" s="1"/>
      <c r="GEB1815" s="1"/>
      <c r="GEC1815" s="1"/>
      <c r="GED1815" s="1"/>
      <c r="GEE1815" s="1"/>
      <c r="GEF1815" s="1"/>
      <c r="GEG1815" s="1"/>
      <c r="GEH1815" s="1"/>
      <c r="GEI1815" s="1"/>
      <c r="GEJ1815" s="1"/>
      <c r="GEK1815" s="1"/>
      <c r="GEL1815" s="1"/>
      <c r="GEM1815" s="1"/>
      <c r="GEN1815" s="1"/>
      <c r="GEO1815" s="1"/>
      <c r="GEP1815" s="1"/>
      <c r="GEQ1815" s="1"/>
      <c r="GER1815" s="1"/>
      <c r="GES1815" s="1"/>
      <c r="GET1815" s="1"/>
      <c r="GEU1815" s="1"/>
      <c r="GEV1815" s="1"/>
      <c r="GEW1815" s="1"/>
      <c r="GEX1815" s="1"/>
      <c r="GEY1815" s="1"/>
      <c r="GEZ1815" s="1"/>
      <c r="GFA1815" s="1"/>
      <c r="GFB1815" s="1"/>
      <c r="GFC1815" s="1"/>
      <c r="GFD1815" s="1"/>
      <c r="GFE1815" s="1"/>
      <c r="GFF1815" s="1"/>
      <c r="GFG1815" s="1"/>
      <c r="GFH1815" s="1"/>
      <c r="GFI1815" s="1"/>
      <c r="GFJ1815" s="1"/>
      <c r="GFK1815" s="1"/>
      <c r="GFL1815" s="1"/>
      <c r="GFM1815" s="1"/>
      <c r="GFN1815" s="1"/>
      <c r="GFO1815" s="1"/>
      <c r="GFP1815" s="1"/>
      <c r="GFQ1815" s="1"/>
      <c r="GFR1815" s="1"/>
      <c r="GFS1815" s="1"/>
      <c r="GFT1815" s="1"/>
      <c r="GFU1815" s="1"/>
      <c r="GFV1815" s="1"/>
      <c r="GFW1815" s="1"/>
      <c r="GFX1815" s="1"/>
      <c r="GFY1815" s="1"/>
      <c r="GFZ1815" s="1"/>
      <c r="GGA1815" s="1"/>
      <c r="GGB1815" s="1"/>
      <c r="GGC1815" s="1"/>
      <c r="GGD1815" s="1"/>
      <c r="GGE1815" s="1"/>
      <c r="GGF1815" s="1"/>
      <c r="GGG1815" s="1"/>
      <c r="GGH1815" s="1"/>
      <c r="GGI1815" s="1"/>
      <c r="GGJ1815" s="1"/>
      <c r="GGK1815" s="1"/>
      <c r="GGL1815" s="1"/>
      <c r="GGM1815" s="1"/>
      <c r="GGN1815" s="1"/>
      <c r="GGO1815" s="1"/>
      <c r="GGP1815" s="1"/>
      <c r="GGQ1815" s="1"/>
      <c r="GGR1815" s="1"/>
      <c r="GGS1815" s="1"/>
      <c r="GGT1815" s="1"/>
      <c r="GGU1815" s="1"/>
      <c r="GGV1815" s="1"/>
      <c r="GGW1815" s="1"/>
      <c r="GGX1815" s="1"/>
      <c r="GGY1815" s="1"/>
      <c r="GGZ1815" s="1"/>
      <c r="GHA1815" s="1"/>
      <c r="GHB1815" s="1"/>
      <c r="GHC1815" s="1"/>
      <c r="GHD1815" s="1"/>
      <c r="GHE1815" s="1"/>
      <c r="GHF1815" s="1"/>
      <c r="GHG1815" s="1"/>
      <c r="GHH1815" s="1"/>
      <c r="GHI1815" s="1"/>
      <c r="GHJ1815" s="1"/>
      <c r="GHK1815" s="1"/>
      <c r="GHL1815" s="1"/>
      <c r="GHM1815" s="1"/>
      <c r="GHN1815" s="1"/>
      <c r="GHO1815" s="1"/>
      <c r="GHP1815" s="1"/>
      <c r="GHQ1815" s="1"/>
      <c r="GHR1815" s="1"/>
      <c r="GHS1815" s="1"/>
      <c r="GHT1815" s="1"/>
      <c r="GHU1815" s="1"/>
      <c r="GHV1815" s="1"/>
      <c r="GHW1815" s="1"/>
      <c r="GHX1815" s="1"/>
      <c r="GHY1815" s="1"/>
      <c r="GHZ1815" s="1"/>
      <c r="GIA1815" s="1"/>
      <c r="GIB1815" s="1"/>
      <c r="GIC1815" s="1"/>
      <c r="GID1815" s="1"/>
      <c r="GIE1815" s="1"/>
      <c r="GIF1815" s="1"/>
      <c r="GIG1815" s="1"/>
      <c r="GIH1815" s="1"/>
      <c r="GII1815" s="1"/>
      <c r="GIJ1815" s="1"/>
      <c r="GIK1815" s="1"/>
      <c r="GIL1815" s="1"/>
      <c r="GIM1815" s="1"/>
      <c r="GIN1815" s="1"/>
      <c r="GIO1815" s="1"/>
      <c r="GIP1815" s="1"/>
      <c r="GIQ1815" s="1"/>
      <c r="GIR1815" s="1"/>
      <c r="GIS1815" s="1"/>
      <c r="GIT1815" s="1"/>
      <c r="GIU1815" s="1"/>
      <c r="GIV1815" s="1"/>
      <c r="GIW1815" s="1"/>
      <c r="GIX1815" s="1"/>
      <c r="GIY1815" s="1"/>
      <c r="GIZ1815" s="1"/>
      <c r="GJA1815" s="1"/>
      <c r="GJB1815" s="1"/>
      <c r="GJC1815" s="1"/>
      <c r="GJD1815" s="1"/>
      <c r="GJE1815" s="1"/>
      <c r="GJF1815" s="1"/>
      <c r="GJG1815" s="1"/>
      <c r="GJH1815" s="1"/>
      <c r="GJI1815" s="1"/>
      <c r="GJJ1815" s="1"/>
      <c r="GJK1815" s="1"/>
      <c r="GJL1815" s="1"/>
      <c r="GJM1815" s="1"/>
      <c r="GJN1815" s="1"/>
      <c r="GJO1815" s="1"/>
      <c r="GJP1815" s="1"/>
      <c r="GJQ1815" s="1"/>
      <c r="GJR1815" s="1"/>
      <c r="GJS1815" s="1"/>
      <c r="GJT1815" s="1"/>
      <c r="GJU1815" s="1"/>
      <c r="GJV1815" s="1"/>
      <c r="GJW1815" s="1"/>
      <c r="GJX1815" s="1"/>
      <c r="GJY1815" s="1"/>
      <c r="GJZ1815" s="1"/>
      <c r="GKA1815" s="1"/>
      <c r="GKB1815" s="1"/>
      <c r="GKC1815" s="1"/>
      <c r="GKD1815" s="1"/>
      <c r="GKE1815" s="1"/>
      <c r="GKF1815" s="1"/>
      <c r="GKG1815" s="1"/>
      <c r="GKH1815" s="1"/>
      <c r="GKI1815" s="1"/>
      <c r="GKJ1815" s="1"/>
      <c r="GKK1815" s="1"/>
      <c r="GKL1815" s="1"/>
      <c r="GKM1815" s="1"/>
      <c r="GKN1815" s="1"/>
      <c r="GKO1815" s="1"/>
      <c r="GKP1815" s="1"/>
      <c r="GKQ1815" s="1"/>
      <c r="GKR1815" s="1"/>
      <c r="GKS1815" s="1"/>
      <c r="GKT1815" s="1"/>
      <c r="GKU1815" s="1"/>
      <c r="GKV1815" s="1"/>
      <c r="GKW1815" s="1"/>
      <c r="GKX1815" s="1"/>
      <c r="GKY1815" s="1"/>
      <c r="GKZ1815" s="1"/>
      <c r="GLA1815" s="1"/>
      <c r="GLB1815" s="1"/>
      <c r="GLC1815" s="1"/>
      <c r="GLD1815" s="1"/>
      <c r="GLE1815" s="1"/>
      <c r="GLF1815" s="1"/>
      <c r="GLG1815" s="1"/>
      <c r="GLH1815" s="1"/>
      <c r="GLI1815" s="1"/>
      <c r="GLJ1815" s="1"/>
      <c r="GLK1815" s="1"/>
      <c r="GLL1815" s="1"/>
      <c r="GLM1815" s="1"/>
      <c r="GLN1815" s="1"/>
      <c r="GLO1815" s="1"/>
      <c r="GLP1815" s="1"/>
      <c r="GLQ1815" s="1"/>
      <c r="GLR1815" s="1"/>
      <c r="GLS1815" s="1"/>
      <c r="GLT1815" s="1"/>
      <c r="GLU1815" s="1"/>
      <c r="GLV1815" s="1"/>
      <c r="GLW1815" s="1"/>
      <c r="GLX1815" s="1"/>
      <c r="GLY1815" s="1"/>
      <c r="GLZ1815" s="1"/>
      <c r="GMA1815" s="1"/>
      <c r="GMB1815" s="1"/>
      <c r="GMC1815" s="1"/>
      <c r="GMD1815" s="1"/>
      <c r="GME1815" s="1"/>
      <c r="GMF1815" s="1"/>
      <c r="GMG1815" s="1"/>
      <c r="GMH1815" s="1"/>
      <c r="GMI1815" s="1"/>
      <c r="GMJ1815" s="1"/>
      <c r="GMK1815" s="1"/>
      <c r="GML1815" s="1"/>
      <c r="GMM1815" s="1"/>
      <c r="GMN1815" s="1"/>
      <c r="GMO1815" s="1"/>
      <c r="GMP1815" s="1"/>
      <c r="GMQ1815" s="1"/>
      <c r="GMR1815" s="1"/>
      <c r="GMS1815" s="1"/>
      <c r="GMT1815" s="1"/>
      <c r="GMU1815" s="1"/>
      <c r="GMV1815" s="1"/>
      <c r="GMW1815" s="1"/>
      <c r="GMX1815" s="1"/>
      <c r="GMY1815" s="1"/>
      <c r="GMZ1815" s="1"/>
      <c r="GNA1815" s="1"/>
      <c r="GNB1815" s="1"/>
      <c r="GNC1815" s="1"/>
      <c r="GND1815" s="1"/>
      <c r="GNE1815" s="1"/>
      <c r="GNF1815" s="1"/>
      <c r="GNG1815" s="1"/>
      <c r="GNH1815" s="1"/>
      <c r="GNI1815" s="1"/>
      <c r="GNJ1815" s="1"/>
      <c r="GNK1815" s="1"/>
      <c r="GNL1815" s="1"/>
      <c r="GNM1815" s="1"/>
      <c r="GNN1815" s="1"/>
      <c r="GNO1815" s="1"/>
      <c r="GNP1815" s="1"/>
      <c r="GNQ1815" s="1"/>
      <c r="GNR1815" s="1"/>
      <c r="GNS1815" s="1"/>
      <c r="GNT1815" s="1"/>
      <c r="GNU1815" s="1"/>
      <c r="GNV1815" s="1"/>
      <c r="GNW1815" s="1"/>
      <c r="GNX1815" s="1"/>
      <c r="GNY1815" s="1"/>
      <c r="GNZ1815" s="1"/>
      <c r="GOA1815" s="1"/>
      <c r="GOB1815" s="1"/>
      <c r="GOC1815" s="1"/>
      <c r="GOD1815" s="1"/>
      <c r="GOE1815" s="1"/>
      <c r="GOF1815" s="1"/>
      <c r="GOG1815" s="1"/>
      <c r="GOH1815" s="1"/>
      <c r="GOI1815" s="1"/>
      <c r="GOJ1815" s="1"/>
      <c r="GOK1815" s="1"/>
      <c r="GOL1815" s="1"/>
      <c r="GOM1815" s="1"/>
      <c r="GON1815" s="1"/>
      <c r="GOO1815" s="1"/>
      <c r="GOP1815" s="1"/>
      <c r="GOQ1815" s="1"/>
      <c r="GOR1815" s="1"/>
      <c r="GOS1815" s="1"/>
      <c r="GOT1815" s="1"/>
      <c r="GOU1815" s="1"/>
      <c r="GOV1815" s="1"/>
      <c r="GOW1815" s="1"/>
      <c r="GOX1815" s="1"/>
      <c r="GOY1815" s="1"/>
      <c r="GOZ1815" s="1"/>
      <c r="GPA1815" s="1"/>
      <c r="GPB1815" s="1"/>
      <c r="GPC1815" s="1"/>
      <c r="GPD1815" s="1"/>
      <c r="GPE1815" s="1"/>
      <c r="GPF1815" s="1"/>
      <c r="GPG1815" s="1"/>
      <c r="GPH1815" s="1"/>
      <c r="GPI1815" s="1"/>
      <c r="GPJ1815" s="1"/>
      <c r="GPK1815" s="1"/>
      <c r="GPL1815" s="1"/>
      <c r="GPM1815" s="1"/>
      <c r="GPN1815" s="1"/>
      <c r="GPO1815" s="1"/>
      <c r="GPP1815" s="1"/>
      <c r="GPQ1815" s="1"/>
      <c r="GPR1815" s="1"/>
      <c r="GPS1815" s="1"/>
      <c r="GPT1815" s="1"/>
      <c r="GPU1815" s="1"/>
      <c r="GPV1815" s="1"/>
      <c r="GPW1815" s="1"/>
      <c r="GPX1815" s="1"/>
      <c r="GPY1815" s="1"/>
      <c r="GPZ1815" s="1"/>
      <c r="GQA1815" s="1"/>
      <c r="GQB1815" s="1"/>
      <c r="GQC1815" s="1"/>
      <c r="GQD1815" s="1"/>
      <c r="GQE1815" s="1"/>
      <c r="GQF1815" s="1"/>
      <c r="GQG1815" s="1"/>
      <c r="GQH1815" s="1"/>
      <c r="GQI1815" s="1"/>
      <c r="GQJ1815" s="1"/>
      <c r="GQK1815" s="1"/>
      <c r="GQL1815" s="1"/>
      <c r="GQM1815" s="1"/>
      <c r="GQN1815" s="1"/>
      <c r="GQO1815" s="1"/>
      <c r="GQP1815" s="1"/>
      <c r="GQQ1815" s="1"/>
      <c r="GQR1815" s="1"/>
      <c r="GQS1815" s="1"/>
      <c r="GQT1815" s="1"/>
      <c r="GQU1815" s="1"/>
      <c r="GQV1815" s="1"/>
      <c r="GQW1815" s="1"/>
      <c r="GQX1815" s="1"/>
      <c r="GQY1815" s="1"/>
      <c r="GQZ1815" s="1"/>
      <c r="GRA1815" s="1"/>
      <c r="GRB1815" s="1"/>
      <c r="GRC1815" s="1"/>
      <c r="GRD1815" s="1"/>
      <c r="GRE1815" s="1"/>
      <c r="GRF1815" s="1"/>
      <c r="GRG1815" s="1"/>
      <c r="GRH1815" s="1"/>
      <c r="GRI1815" s="1"/>
      <c r="GRJ1815" s="1"/>
      <c r="GRK1815" s="1"/>
      <c r="GRL1815" s="1"/>
      <c r="GRM1815" s="1"/>
      <c r="GRN1815" s="1"/>
      <c r="GRO1815" s="1"/>
      <c r="GRP1815" s="1"/>
      <c r="GRQ1815" s="1"/>
      <c r="GRR1815" s="1"/>
      <c r="GRS1815" s="1"/>
      <c r="GRT1815" s="1"/>
      <c r="GRU1815" s="1"/>
      <c r="GRV1815" s="1"/>
      <c r="GRW1815" s="1"/>
      <c r="GRX1815" s="1"/>
      <c r="GRY1815" s="1"/>
      <c r="GRZ1815" s="1"/>
      <c r="GSA1815" s="1"/>
      <c r="GSB1815" s="1"/>
      <c r="GSC1815" s="1"/>
      <c r="GSD1815" s="1"/>
      <c r="GSE1815" s="1"/>
      <c r="GSF1815" s="1"/>
      <c r="GSG1815" s="1"/>
      <c r="GSH1815" s="1"/>
      <c r="GSI1815" s="1"/>
      <c r="GSJ1815" s="1"/>
      <c r="GSK1815" s="1"/>
      <c r="GSL1815" s="1"/>
      <c r="GSM1815" s="1"/>
      <c r="GSN1815" s="1"/>
      <c r="GSO1815" s="1"/>
      <c r="GSP1815" s="1"/>
      <c r="GSQ1815" s="1"/>
      <c r="GSR1815" s="1"/>
      <c r="GSS1815" s="1"/>
      <c r="GST1815" s="1"/>
      <c r="GSU1815" s="1"/>
      <c r="GSV1815" s="1"/>
      <c r="GSW1815" s="1"/>
      <c r="GSX1815" s="1"/>
      <c r="GSY1815" s="1"/>
      <c r="GSZ1815" s="1"/>
      <c r="GTA1815" s="1"/>
      <c r="GTB1815" s="1"/>
      <c r="GTC1815" s="1"/>
      <c r="GTD1815" s="1"/>
      <c r="GTE1815" s="1"/>
      <c r="GTF1815" s="1"/>
      <c r="GTG1815" s="1"/>
      <c r="GTH1815" s="1"/>
      <c r="GTI1815" s="1"/>
      <c r="GTJ1815" s="1"/>
      <c r="GTK1815" s="1"/>
      <c r="GTL1815" s="1"/>
      <c r="GTM1815" s="1"/>
      <c r="GTN1815" s="1"/>
      <c r="GTO1815" s="1"/>
      <c r="GTP1815" s="1"/>
      <c r="GTQ1815" s="1"/>
      <c r="GTR1815" s="1"/>
      <c r="GTS1815" s="1"/>
      <c r="GTT1815" s="1"/>
      <c r="GTU1815" s="1"/>
      <c r="GTV1815" s="1"/>
      <c r="GTW1815" s="1"/>
      <c r="GTX1815" s="1"/>
      <c r="GTY1815" s="1"/>
      <c r="GTZ1815" s="1"/>
      <c r="GUA1815" s="1"/>
      <c r="GUB1815" s="1"/>
      <c r="GUC1815" s="1"/>
      <c r="GUD1815" s="1"/>
      <c r="GUE1815" s="1"/>
      <c r="GUF1815" s="1"/>
      <c r="GUG1815" s="1"/>
      <c r="GUH1815" s="1"/>
      <c r="GUI1815" s="1"/>
      <c r="GUJ1815" s="1"/>
      <c r="GUK1815" s="1"/>
      <c r="GUL1815" s="1"/>
      <c r="GUM1815" s="1"/>
      <c r="GUN1815" s="1"/>
      <c r="GUO1815" s="1"/>
      <c r="GUP1815" s="1"/>
      <c r="GUQ1815" s="1"/>
      <c r="GUR1815" s="1"/>
      <c r="GUS1815" s="1"/>
      <c r="GUT1815" s="1"/>
      <c r="GUU1815" s="1"/>
      <c r="GUV1815" s="1"/>
      <c r="GUW1815" s="1"/>
      <c r="GUX1815" s="1"/>
      <c r="GUY1815" s="1"/>
      <c r="GUZ1815" s="1"/>
      <c r="GVA1815" s="1"/>
      <c r="GVB1815" s="1"/>
      <c r="GVC1815" s="1"/>
      <c r="GVD1815" s="1"/>
      <c r="GVE1815" s="1"/>
      <c r="GVF1815" s="1"/>
      <c r="GVG1815" s="1"/>
      <c r="GVH1815" s="1"/>
      <c r="GVI1815" s="1"/>
      <c r="GVJ1815" s="1"/>
      <c r="GVK1815" s="1"/>
      <c r="GVL1815" s="1"/>
      <c r="GVM1815" s="1"/>
      <c r="GVN1815" s="1"/>
      <c r="GVO1815" s="1"/>
      <c r="GVP1815" s="1"/>
      <c r="GVQ1815" s="1"/>
      <c r="GVR1815" s="1"/>
      <c r="GVS1815" s="1"/>
      <c r="GVT1815" s="1"/>
      <c r="GVU1815" s="1"/>
      <c r="GVV1815" s="1"/>
      <c r="GVW1815" s="1"/>
      <c r="GVX1815" s="1"/>
      <c r="GVY1815" s="1"/>
      <c r="GVZ1815" s="1"/>
      <c r="GWA1815" s="1"/>
      <c r="GWB1815" s="1"/>
      <c r="GWC1815" s="1"/>
      <c r="GWD1815" s="1"/>
      <c r="GWE1815" s="1"/>
      <c r="GWF1815" s="1"/>
      <c r="GWG1815" s="1"/>
      <c r="GWH1815" s="1"/>
      <c r="GWI1815" s="1"/>
      <c r="GWJ1815" s="1"/>
      <c r="GWK1815" s="1"/>
      <c r="GWL1815" s="1"/>
      <c r="GWM1815" s="1"/>
      <c r="GWN1815" s="1"/>
      <c r="GWO1815" s="1"/>
      <c r="GWP1815" s="1"/>
      <c r="GWQ1815" s="1"/>
      <c r="GWR1815" s="1"/>
      <c r="GWS1815" s="1"/>
      <c r="GWT1815" s="1"/>
      <c r="GWU1815" s="1"/>
      <c r="GWV1815" s="1"/>
      <c r="GWW1815" s="1"/>
      <c r="GWX1815" s="1"/>
      <c r="GWY1815" s="1"/>
      <c r="GWZ1815" s="1"/>
      <c r="GXA1815" s="1"/>
      <c r="GXB1815" s="1"/>
      <c r="GXC1815" s="1"/>
      <c r="GXD1815" s="1"/>
      <c r="GXE1815" s="1"/>
      <c r="GXF1815" s="1"/>
      <c r="GXG1815" s="1"/>
      <c r="GXH1815" s="1"/>
      <c r="GXI1815" s="1"/>
      <c r="GXJ1815" s="1"/>
      <c r="GXK1815" s="1"/>
      <c r="GXL1815" s="1"/>
      <c r="GXM1815" s="1"/>
      <c r="GXN1815" s="1"/>
      <c r="GXO1815" s="1"/>
      <c r="GXP1815" s="1"/>
      <c r="GXQ1815" s="1"/>
      <c r="GXR1815" s="1"/>
      <c r="GXS1815" s="1"/>
      <c r="GXT1815" s="1"/>
      <c r="GXU1815" s="1"/>
      <c r="GXV1815" s="1"/>
      <c r="GXW1815" s="1"/>
      <c r="GXX1815" s="1"/>
      <c r="GXY1815" s="1"/>
      <c r="GXZ1815" s="1"/>
      <c r="GYA1815" s="1"/>
      <c r="GYB1815" s="1"/>
      <c r="GYC1815" s="1"/>
      <c r="GYD1815" s="1"/>
      <c r="GYE1815" s="1"/>
      <c r="GYF1815" s="1"/>
      <c r="GYG1815" s="1"/>
      <c r="GYH1815" s="1"/>
      <c r="GYI1815" s="1"/>
      <c r="GYJ1815" s="1"/>
      <c r="GYK1815" s="1"/>
      <c r="GYL1815" s="1"/>
      <c r="GYM1815" s="1"/>
      <c r="GYN1815" s="1"/>
      <c r="GYO1815" s="1"/>
      <c r="GYP1815" s="1"/>
      <c r="GYQ1815" s="1"/>
      <c r="GYR1815" s="1"/>
      <c r="GYS1815" s="1"/>
      <c r="GYT1815" s="1"/>
      <c r="GYU1815" s="1"/>
      <c r="GYV1815" s="1"/>
      <c r="GYW1815" s="1"/>
      <c r="GYX1815" s="1"/>
      <c r="GYY1815" s="1"/>
      <c r="GYZ1815" s="1"/>
      <c r="GZA1815" s="1"/>
      <c r="GZB1815" s="1"/>
      <c r="GZC1815" s="1"/>
      <c r="GZD1815" s="1"/>
      <c r="GZE1815" s="1"/>
      <c r="GZF1815" s="1"/>
      <c r="GZG1815" s="1"/>
      <c r="GZH1815" s="1"/>
      <c r="GZI1815" s="1"/>
      <c r="GZJ1815" s="1"/>
      <c r="GZK1815" s="1"/>
      <c r="GZL1815" s="1"/>
      <c r="GZM1815" s="1"/>
      <c r="GZN1815" s="1"/>
      <c r="GZO1815" s="1"/>
      <c r="GZP1815" s="1"/>
      <c r="GZQ1815" s="1"/>
      <c r="GZR1815" s="1"/>
      <c r="GZS1815" s="1"/>
      <c r="GZT1815" s="1"/>
      <c r="GZU1815" s="1"/>
      <c r="GZV1815" s="1"/>
      <c r="GZW1815" s="1"/>
      <c r="GZX1815" s="1"/>
      <c r="GZY1815" s="1"/>
      <c r="GZZ1815" s="1"/>
      <c r="HAA1815" s="1"/>
      <c r="HAB1815" s="1"/>
      <c r="HAC1815" s="1"/>
      <c r="HAD1815" s="1"/>
      <c r="HAE1815" s="1"/>
      <c r="HAF1815" s="1"/>
      <c r="HAG1815" s="1"/>
      <c r="HAH1815" s="1"/>
      <c r="HAI1815" s="1"/>
      <c r="HAJ1815" s="1"/>
      <c r="HAK1815" s="1"/>
      <c r="HAL1815" s="1"/>
      <c r="HAM1815" s="1"/>
      <c r="HAN1815" s="1"/>
      <c r="HAO1815" s="1"/>
      <c r="HAP1815" s="1"/>
      <c r="HAQ1815" s="1"/>
      <c r="HAR1815" s="1"/>
      <c r="HAS1815" s="1"/>
      <c r="HAT1815" s="1"/>
      <c r="HAU1815" s="1"/>
      <c r="HAV1815" s="1"/>
      <c r="HAW1815" s="1"/>
      <c r="HAX1815" s="1"/>
      <c r="HAY1815" s="1"/>
      <c r="HAZ1815" s="1"/>
      <c r="HBA1815" s="1"/>
      <c r="HBB1815" s="1"/>
      <c r="HBC1815" s="1"/>
      <c r="HBD1815" s="1"/>
      <c r="HBE1815" s="1"/>
      <c r="HBF1815" s="1"/>
      <c r="HBG1815" s="1"/>
      <c r="HBH1815" s="1"/>
      <c r="HBI1815" s="1"/>
      <c r="HBJ1815" s="1"/>
      <c r="HBK1815" s="1"/>
      <c r="HBL1815" s="1"/>
      <c r="HBM1815" s="1"/>
      <c r="HBN1815" s="1"/>
      <c r="HBO1815" s="1"/>
      <c r="HBP1815" s="1"/>
      <c r="HBQ1815" s="1"/>
      <c r="HBR1815" s="1"/>
      <c r="HBS1815" s="1"/>
      <c r="HBT1815" s="1"/>
      <c r="HBU1815" s="1"/>
      <c r="HBV1815" s="1"/>
      <c r="HBW1815" s="1"/>
      <c r="HBX1815" s="1"/>
      <c r="HBY1815" s="1"/>
      <c r="HBZ1815" s="1"/>
      <c r="HCA1815" s="1"/>
      <c r="HCB1815" s="1"/>
      <c r="HCC1815" s="1"/>
      <c r="HCD1815" s="1"/>
      <c r="HCE1815" s="1"/>
      <c r="HCF1815" s="1"/>
      <c r="HCG1815" s="1"/>
      <c r="HCH1815" s="1"/>
      <c r="HCI1815" s="1"/>
      <c r="HCJ1815" s="1"/>
      <c r="HCK1815" s="1"/>
      <c r="HCL1815" s="1"/>
      <c r="HCM1815" s="1"/>
      <c r="HCN1815" s="1"/>
      <c r="HCO1815" s="1"/>
      <c r="HCP1815" s="1"/>
      <c r="HCQ1815" s="1"/>
      <c r="HCR1815" s="1"/>
      <c r="HCS1815" s="1"/>
      <c r="HCT1815" s="1"/>
      <c r="HCU1815" s="1"/>
      <c r="HCV1815" s="1"/>
      <c r="HCW1815" s="1"/>
      <c r="HCX1815" s="1"/>
      <c r="HCY1815" s="1"/>
      <c r="HCZ1815" s="1"/>
      <c r="HDA1815" s="1"/>
      <c r="HDB1815" s="1"/>
      <c r="HDC1815" s="1"/>
      <c r="HDD1815" s="1"/>
      <c r="HDE1815" s="1"/>
      <c r="HDF1815" s="1"/>
      <c r="HDG1815" s="1"/>
      <c r="HDH1815" s="1"/>
      <c r="HDI1815" s="1"/>
      <c r="HDJ1815" s="1"/>
      <c r="HDK1815" s="1"/>
      <c r="HDL1815" s="1"/>
      <c r="HDM1815" s="1"/>
      <c r="HDN1815" s="1"/>
      <c r="HDO1815" s="1"/>
      <c r="HDP1815" s="1"/>
      <c r="HDQ1815" s="1"/>
      <c r="HDR1815" s="1"/>
      <c r="HDS1815" s="1"/>
      <c r="HDT1815" s="1"/>
      <c r="HDU1815" s="1"/>
      <c r="HDV1815" s="1"/>
      <c r="HDW1815" s="1"/>
      <c r="HDX1815" s="1"/>
      <c r="HDY1815" s="1"/>
      <c r="HDZ1815" s="1"/>
      <c r="HEA1815" s="1"/>
      <c r="HEB1815" s="1"/>
      <c r="HEC1815" s="1"/>
      <c r="HED1815" s="1"/>
      <c r="HEE1815" s="1"/>
      <c r="HEF1815" s="1"/>
      <c r="HEG1815" s="1"/>
      <c r="HEH1815" s="1"/>
      <c r="HEI1815" s="1"/>
      <c r="HEJ1815" s="1"/>
      <c r="HEK1815" s="1"/>
      <c r="HEL1815" s="1"/>
      <c r="HEM1815" s="1"/>
      <c r="HEN1815" s="1"/>
      <c r="HEO1815" s="1"/>
      <c r="HEP1815" s="1"/>
      <c r="HEQ1815" s="1"/>
      <c r="HER1815" s="1"/>
      <c r="HES1815" s="1"/>
      <c r="HET1815" s="1"/>
      <c r="HEU1815" s="1"/>
      <c r="HEV1815" s="1"/>
      <c r="HEW1815" s="1"/>
      <c r="HEX1815" s="1"/>
      <c r="HEY1815" s="1"/>
      <c r="HEZ1815" s="1"/>
      <c r="HFA1815" s="1"/>
      <c r="HFB1815" s="1"/>
      <c r="HFC1815" s="1"/>
      <c r="HFD1815" s="1"/>
      <c r="HFE1815" s="1"/>
      <c r="HFF1815" s="1"/>
      <c r="HFG1815" s="1"/>
      <c r="HFH1815" s="1"/>
      <c r="HFI1815" s="1"/>
      <c r="HFJ1815" s="1"/>
      <c r="HFK1815" s="1"/>
      <c r="HFL1815" s="1"/>
      <c r="HFM1815" s="1"/>
      <c r="HFN1815" s="1"/>
      <c r="HFO1815" s="1"/>
      <c r="HFP1815" s="1"/>
      <c r="HFQ1815" s="1"/>
      <c r="HFR1815" s="1"/>
      <c r="HFS1815" s="1"/>
      <c r="HFT1815" s="1"/>
      <c r="HFU1815" s="1"/>
      <c r="HFV1815" s="1"/>
      <c r="HFW1815" s="1"/>
      <c r="HFX1815" s="1"/>
      <c r="HFY1815" s="1"/>
      <c r="HFZ1815" s="1"/>
      <c r="HGA1815" s="1"/>
      <c r="HGB1815" s="1"/>
      <c r="HGC1815" s="1"/>
      <c r="HGD1815" s="1"/>
      <c r="HGE1815" s="1"/>
      <c r="HGF1815" s="1"/>
      <c r="HGG1815" s="1"/>
      <c r="HGH1815" s="1"/>
      <c r="HGI1815" s="1"/>
      <c r="HGJ1815" s="1"/>
      <c r="HGK1815" s="1"/>
      <c r="HGL1815" s="1"/>
      <c r="HGM1815" s="1"/>
      <c r="HGN1815" s="1"/>
      <c r="HGO1815" s="1"/>
      <c r="HGP1815" s="1"/>
      <c r="HGQ1815" s="1"/>
      <c r="HGR1815" s="1"/>
      <c r="HGS1815" s="1"/>
      <c r="HGT1815" s="1"/>
      <c r="HGU1815" s="1"/>
      <c r="HGV1815" s="1"/>
      <c r="HGW1815" s="1"/>
      <c r="HGX1815" s="1"/>
      <c r="HGY1815" s="1"/>
      <c r="HGZ1815" s="1"/>
      <c r="HHA1815" s="1"/>
      <c r="HHB1815" s="1"/>
      <c r="HHC1815" s="1"/>
      <c r="HHD1815" s="1"/>
      <c r="HHE1815" s="1"/>
      <c r="HHF1815" s="1"/>
      <c r="HHG1815" s="1"/>
      <c r="HHH1815" s="1"/>
      <c r="HHI1815" s="1"/>
      <c r="HHJ1815" s="1"/>
      <c r="HHK1815" s="1"/>
      <c r="HHL1815" s="1"/>
      <c r="HHM1815" s="1"/>
      <c r="HHN1815" s="1"/>
      <c r="HHO1815" s="1"/>
      <c r="HHP1815" s="1"/>
      <c r="HHQ1815" s="1"/>
      <c r="HHR1815" s="1"/>
      <c r="HHS1815" s="1"/>
      <c r="HHT1815" s="1"/>
      <c r="HHU1815" s="1"/>
      <c r="HHV1815" s="1"/>
      <c r="HHW1815" s="1"/>
      <c r="HHX1815" s="1"/>
      <c r="HHY1815" s="1"/>
      <c r="HHZ1815" s="1"/>
      <c r="HIA1815" s="1"/>
      <c r="HIB1815" s="1"/>
      <c r="HIC1815" s="1"/>
      <c r="HID1815" s="1"/>
      <c r="HIE1815" s="1"/>
      <c r="HIF1815" s="1"/>
      <c r="HIG1815" s="1"/>
      <c r="HIH1815" s="1"/>
      <c r="HII1815" s="1"/>
      <c r="HIJ1815" s="1"/>
      <c r="HIK1815" s="1"/>
      <c r="HIL1815" s="1"/>
      <c r="HIM1815" s="1"/>
      <c r="HIN1815" s="1"/>
      <c r="HIO1815" s="1"/>
      <c r="HIP1815" s="1"/>
      <c r="HIQ1815" s="1"/>
      <c r="HIR1815" s="1"/>
      <c r="HIS1815" s="1"/>
      <c r="HIT1815" s="1"/>
      <c r="HIU1815" s="1"/>
      <c r="HIV1815" s="1"/>
      <c r="HIW1815" s="1"/>
      <c r="HIX1815" s="1"/>
      <c r="HIY1815" s="1"/>
      <c r="HIZ1815" s="1"/>
      <c r="HJA1815" s="1"/>
      <c r="HJB1815" s="1"/>
      <c r="HJC1815" s="1"/>
      <c r="HJD1815" s="1"/>
      <c r="HJE1815" s="1"/>
      <c r="HJF1815" s="1"/>
      <c r="HJG1815" s="1"/>
      <c r="HJH1815" s="1"/>
      <c r="HJI1815" s="1"/>
      <c r="HJJ1815" s="1"/>
      <c r="HJK1815" s="1"/>
      <c r="HJL1815" s="1"/>
      <c r="HJM1815" s="1"/>
      <c r="HJN1815" s="1"/>
      <c r="HJO1815" s="1"/>
      <c r="HJP1815" s="1"/>
      <c r="HJQ1815" s="1"/>
      <c r="HJR1815" s="1"/>
      <c r="HJS1815" s="1"/>
      <c r="HJT1815" s="1"/>
      <c r="HJU1815" s="1"/>
      <c r="HJV1815" s="1"/>
      <c r="HJW1815" s="1"/>
      <c r="HJX1815" s="1"/>
      <c r="HJY1815" s="1"/>
      <c r="HJZ1815" s="1"/>
      <c r="HKA1815" s="1"/>
      <c r="HKB1815" s="1"/>
      <c r="HKC1815" s="1"/>
      <c r="HKD1815" s="1"/>
      <c r="HKE1815" s="1"/>
      <c r="HKF1815" s="1"/>
      <c r="HKG1815" s="1"/>
      <c r="HKH1815" s="1"/>
      <c r="HKI1815" s="1"/>
      <c r="HKJ1815" s="1"/>
      <c r="HKK1815" s="1"/>
      <c r="HKL1815" s="1"/>
      <c r="HKM1815" s="1"/>
      <c r="HKN1815" s="1"/>
      <c r="HKO1815" s="1"/>
      <c r="HKP1815" s="1"/>
      <c r="HKQ1815" s="1"/>
      <c r="HKR1815" s="1"/>
      <c r="HKS1815" s="1"/>
      <c r="HKT1815" s="1"/>
      <c r="HKU1815" s="1"/>
      <c r="HKV1815" s="1"/>
      <c r="HKW1815" s="1"/>
      <c r="HKX1815" s="1"/>
      <c r="HKY1815" s="1"/>
      <c r="HKZ1815" s="1"/>
      <c r="HLA1815" s="1"/>
      <c r="HLB1815" s="1"/>
      <c r="HLC1815" s="1"/>
      <c r="HLD1815" s="1"/>
      <c r="HLE1815" s="1"/>
      <c r="HLF1815" s="1"/>
      <c r="HLG1815" s="1"/>
      <c r="HLH1815" s="1"/>
      <c r="HLI1815" s="1"/>
      <c r="HLJ1815" s="1"/>
      <c r="HLK1815" s="1"/>
      <c r="HLL1815" s="1"/>
      <c r="HLM1815" s="1"/>
      <c r="HLN1815" s="1"/>
      <c r="HLO1815" s="1"/>
      <c r="HLP1815" s="1"/>
      <c r="HLQ1815" s="1"/>
      <c r="HLR1815" s="1"/>
      <c r="HLS1815" s="1"/>
      <c r="HLT1815" s="1"/>
      <c r="HLU1815" s="1"/>
      <c r="HLV1815" s="1"/>
      <c r="HLW1815" s="1"/>
      <c r="HLX1815" s="1"/>
      <c r="HLY1815" s="1"/>
      <c r="HLZ1815" s="1"/>
      <c r="HMA1815" s="1"/>
      <c r="HMB1815" s="1"/>
      <c r="HMC1815" s="1"/>
      <c r="HMD1815" s="1"/>
      <c r="HME1815" s="1"/>
      <c r="HMF1815" s="1"/>
      <c r="HMG1815" s="1"/>
      <c r="HMH1815" s="1"/>
      <c r="HMI1815" s="1"/>
      <c r="HMJ1815" s="1"/>
      <c r="HMK1815" s="1"/>
      <c r="HML1815" s="1"/>
      <c r="HMM1815" s="1"/>
      <c r="HMN1815" s="1"/>
      <c r="HMO1815" s="1"/>
      <c r="HMP1815" s="1"/>
      <c r="HMQ1815" s="1"/>
      <c r="HMR1815" s="1"/>
      <c r="HMS1815" s="1"/>
      <c r="HMT1815" s="1"/>
      <c r="HMU1815" s="1"/>
      <c r="HMV1815" s="1"/>
      <c r="HMW1815" s="1"/>
      <c r="HMX1815" s="1"/>
      <c r="HMY1815" s="1"/>
      <c r="HMZ1815" s="1"/>
      <c r="HNA1815" s="1"/>
      <c r="HNB1815" s="1"/>
      <c r="HNC1815" s="1"/>
      <c r="HND1815" s="1"/>
      <c r="HNE1815" s="1"/>
      <c r="HNF1815" s="1"/>
      <c r="HNG1815" s="1"/>
      <c r="HNH1815" s="1"/>
      <c r="HNI1815" s="1"/>
      <c r="HNJ1815" s="1"/>
      <c r="HNK1815" s="1"/>
      <c r="HNL1815" s="1"/>
      <c r="HNM1815" s="1"/>
      <c r="HNN1815" s="1"/>
      <c r="HNO1815" s="1"/>
      <c r="HNP1815" s="1"/>
      <c r="HNQ1815" s="1"/>
      <c r="HNR1815" s="1"/>
      <c r="HNS1815" s="1"/>
      <c r="HNT1815" s="1"/>
      <c r="HNU1815" s="1"/>
      <c r="HNV1815" s="1"/>
      <c r="HNW1815" s="1"/>
      <c r="HNX1815" s="1"/>
      <c r="HNY1815" s="1"/>
      <c r="HNZ1815" s="1"/>
      <c r="HOA1815" s="1"/>
      <c r="HOB1815" s="1"/>
      <c r="HOC1815" s="1"/>
      <c r="HOD1815" s="1"/>
      <c r="HOE1815" s="1"/>
      <c r="HOF1815" s="1"/>
      <c r="HOG1815" s="1"/>
      <c r="HOH1815" s="1"/>
      <c r="HOI1815" s="1"/>
      <c r="HOJ1815" s="1"/>
      <c r="HOK1815" s="1"/>
      <c r="HOL1815" s="1"/>
      <c r="HOM1815" s="1"/>
      <c r="HON1815" s="1"/>
      <c r="HOO1815" s="1"/>
      <c r="HOP1815" s="1"/>
      <c r="HOQ1815" s="1"/>
      <c r="HOR1815" s="1"/>
      <c r="HOS1815" s="1"/>
      <c r="HOT1815" s="1"/>
      <c r="HOU1815" s="1"/>
      <c r="HOV1815" s="1"/>
      <c r="HOW1815" s="1"/>
      <c r="HOX1815" s="1"/>
      <c r="HOY1815" s="1"/>
      <c r="HOZ1815" s="1"/>
      <c r="HPA1815" s="1"/>
      <c r="HPB1815" s="1"/>
      <c r="HPC1815" s="1"/>
      <c r="HPD1815" s="1"/>
      <c r="HPE1815" s="1"/>
      <c r="HPF1815" s="1"/>
      <c r="HPG1815" s="1"/>
      <c r="HPH1815" s="1"/>
      <c r="HPI1815" s="1"/>
      <c r="HPJ1815" s="1"/>
      <c r="HPK1815" s="1"/>
      <c r="HPL1815" s="1"/>
      <c r="HPM1815" s="1"/>
      <c r="HPN1815" s="1"/>
      <c r="HPO1815" s="1"/>
      <c r="HPP1815" s="1"/>
      <c r="HPQ1815" s="1"/>
      <c r="HPR1815" s="1"/>
      <c r="HPS1815" s="1"/>
      <c r="HPT1815" s="1"/>
      <c r="HPU1815" s="1"/>
      <c r="HPV1815" s="1"/>
      <c r="HPW1815" s="1"/>
      <c r="HPX1815" s="1"/>
      <c r="HPY1815" s="1"/>
      <c r="HPZ1815" s="1"/>
      <c r="HQA1815" s="1"/>
      <c r="HQB1815" s="1"/>
      <c r="HQC1815" s="1"/>
      <c r="HQD1815" s="1"/>
      <c r="HQE1815" s="1"/>
      <c r="HQF1815" s="1"/>
      <c r="HQG1815" s="1"/>
      <c r="HQH1815" s="1"/>
      <c r="HQI1815" s="1"/>
      <c r="HQJ1815" s="1"/>
      <c r="HQK1815" s="1"/>
      <c r="HQL1815" s="1"/>
      <c r="HQM1815" s="1"/>
      <c r="HQN1815" s="1"/>
      <c r="HQO1815" s="1"/>
      <c r="HQP1815" s="1"/>
      <c r="HQQ1815" s="1"/>
      <c r="HQR1815" s="1"/>
      <c r="HQS1815" s="1"/>
      <c r="HQT1815" s="1"/>
      <c r="HQU1815" s="1"/>
      <c r="HQV1815" s="1"/>
      <c r="HQW1815" s="1"/>
      <c r="HQX1815" s="1"/>
      <c r="HQY1815" s="1"/>
      <c r="HQZ1815" s="1"/>
      <c r="HRA1815" s="1"/>
      <c r="HRB1815" s="1"/>
      <c r="HRC1815" s="1"/>
      <c r="HRD1815" s="1"/>
      <c r="HRE1815" s="1"/>
      <c r="HRF1815" s="1"/>
      <c r="HRG1815" s="1"/>
      <c r="HRH1815" s="1"/>
      <c r="HRI1815" s="1"/>
      <c r="HRJ1815" s="1"/>
      <c r="HRK1815" s="1"/>
      <c r="HRL1815" s="1"/>
      <c r="HRM1815" s="1"/>
      <c r="HRN1815" s="1"/>
      <c r="HRO1815" s="1"/>
      <c r="HRP1815" s="1"/>
      <c r="HRQ1815" s="1"/>
      <c r="HRR1815" s="1"/>
      <c r="HRS1815" s="1"/>
      <c r="HRT1815" s="1"/>
      <c r="HRU1815" s="1"/>
      <c r="HRV1815" s="1"/>
      <c r="HRW1815" s="1"/>
      <c r="HRX1815" s="1"/>
      <c r="HRY1815" s="1"/>
      <c r="HRZ1815" s="1"/>
      <c r="HSA1815" s="1"/>
      <c r="HSB1815" s="1"/>
      <c r="HSC1815" s="1"/>
      <c r="HSD1815" s="1"/>
      <c r="HSE1815" s="1"/>
      <c r="HSF1815" s="1"/>
      <c r="HSG1815" s="1"/>
      <c r="HSH1815" s="1"/>
      <c r="HSI1815" s="1"/>
      <c r="HSJ1815" s="1"/>
      <c r="HSK1815" s="1"/>
      <c r="HSL1815" s="1"/>
      <c r="HSM1815" s="1"/>
      <c r="HSN1815" s="1"/>
      <c r="HSO1815" s="1"/>
      <c r="HSP1815" s="1"/>
      <c r="HSQ1815" s="1"/>
      <c r="HSR1815" s="1"/>
      <c r="HSS1815" s="1"/>
      <c r="HST1815" s="1"/>
      <c r="HSU1815" s="1"/>
      <c r="HSV1815" s="1"/>
      <c r="HSW1815" s="1"/>
      <c r="HSX1815" s="1"/>
      <c r="HSY1815" s="1"/>
      <c r="HSZ1815" s="1"/>
      <c r="HTA1815" s="1"/>
      <c r="HTB1815" s="1"/>
      <c r="HTC1815" s="1"/>
      <c r="HTD1815" s="1"/>
      <c r="HTE1815" s="1"/>
      <c r="HTF1815" s="1"/>
      <c r="HTG1815" s="1"/>
      <c r="HTH1815" s="1"/>
      <c r="HTI1815" s="1"/>
      <c r="HTJ1815" s="1"/>
      <c r="HTK1815" s="1"/>
      <c r="HTL1815" s="1"/>
      <c r="HTM1815" s="1"/>
      <c r="HTN1815" s="1"/>
      <c r="HTO1815" s="1"/>
      <c r="HTP1815" s="1"/>
      <c r="HTQ1815" s="1"/>
      <c r="HTR1815" s="1"/>
      <c r="HTS1815" s="1"/>
      <c r="HTT1815" s="1"/>
      <c r="HTU1815" s="1"/>
      <c r="HTV1815" s="1"/>
      <c r="HTW1815" s="1"/>
      <c r="HTX1815" s="1"/>
      <c r="HTY1815" s="1"/>
      <c r="HTZ1815" s="1"/>
      <c r="HUA1815" s="1"/>
      <c r="HUB1815" s="1"/>
      <c r="HUC1815" s="1"/>
      <c r="HUD1815" s="1"/>
      <c r="HUE1815" s="1"/>
      <c r="HUF1815" s="1"/>
      <c r="HUG1815" s="1"/>
      <c r="HUH1815" s="1"/>
      <c r="HUI1815" s="1"/>
      <c r="HUJ1815" s="1"/>
      <c r="HUK1815" s="1"/>
      <c r="HUL1815" s="1"/>
      <c r="HUM1815" s="1"/>
      <c r="HUN1815" s="1"/>
      <c r="HUO1815" s="1"/>
      <c r="HUP1815" s="1"/>
      <c r="HUQ1815" s="1"/>
      <c r="HUR1815" s="1"/>
      <c r="HUS1815" s="1"/>
      <c r="HUT1815" s="1"/>
      <c r="HUU1815" s="1"/>
      <c r="HUV1815" s="1"/>
      <c r="HUW1815" s="1"/>
      <c r="HUX1815" s="1"/>
      <c r="HUY1815" s="1"/>
      <c r="HUZ1815" s="1"/>
      <c r="HVA1815" s="1"/>
      <c r="HVB1815" s="1"/>
      <c r="HVC1815" s="1"/>
      <c r="HVD1815" s="1"/>
      <c r="HVE1815" s="1"/>
      <c r="HVF1815" s="1"/>
      <c r="HVG1815" s="1"/>
      <c r="HVH1815" s="1"/>
      <c r="HVI1815" s="1"/>
      <c r="HVJ1815" s="1"/>
      <c r="HVK1815" s="1"/>
      <c r="HVL1815" s="1"/>
      <c r="HVM1815" s="1"/>
      <c r="HVN1815" s="1"/>
      <c r="HVO1815" s="1"/>
      <c r="HVP1815" s="1"/>
      <c r="HVQ1815" s="1"/>
      <c r="HVR1815" s="1"/>
      <c r="HVS1815" s="1"/>
      <c r="HVT1815" s="1"/>
      <c r="HVU1815" s="1"/>
      <c r="HVV1815" s="1"/>
      <c r="HVW1815" s="1"/>
      <c r="HVX1815" s="1"/>
      <c r="HVY1815" s="1"/>
      <c r="HVZ1815" s="1"/>
      <c r="HWA1815" s="1"/>
      <c r="HWB1815" s="1"/>
      <c r="HWC1815" s="1"/>
      <c r="HWD1815" s="1"/>
      <c r="HWE1815" s="1"/>
      <c r="HWF1815" s="1"/>
      <c r="HWG1815" s="1"/>
      <c r="HWH1815" s="1"/>
      <c r="HWI1815" s="1"/>
      <c r="HWJ1815" s="1"/>
      <c r="HWK1815" s="1"/>
      <c r="HWL1815" s="1"/>
      <c r="HWM1815" s="1"/>
      <c r="HWN1815" s="1"/>
      <c r="HWO1815" s="1"/>
      <c r="HWP1815" s="1"/>
      <c r="HWQ1815" s="1"/>
      <c r="HWR1815" s="1"/>
      <c r="HWS1815" s="1"/>
      <c r="HWT1815" s="1"/>
      <c r="HWU1815" s="1"/>
      <c r="HWV1815" s="1"/>
      <c r="HWW1815" s="1"/>
      <c r="HWX1815" s="1"/>
      <c r="HWY1815" s="1"/>
      <c r="HWZ1815" s="1"/>
      <c r="HXA1815" s="1"/>
      <c r="HXB1815" s="1"/>
      <c r="HXC1815" s="1"/>
      <c r="HXD1815" s="1"/>
      <c r="HXE1815" s="1"/>
      <c r="HXF1815" s="1"/>
      <c r="HXG1815" s="1"/>
      <c r="HXH1815" s="1"/>
      <c r="HXI1815" s="1"/>
      <c r="HXJ1815" s="1"/>
      <c r="HXK1815" s="1"/>
      <c r="HXL1815" s="1"/>
      <c r="HXM1815" s="1"/>
      <c r="HXN1815" s="1"/>
      <c r="HXO1815" s="1"/>
      <c r="HXP1815" s="1"/>
      <c r="HXQ1815" s="1"/>
      <c r="HXR1815" s="1"/>
      <c r="HXS1815" s="1"/>
      <c r="HXT1815" s="1"/>
      <c r="HXU1815" s="1"/>
      <c r="HXV1815" s="1"/>
      <c r="HXW1815" s="1"/>
      <c r="HXX1815" s="1"/>
      <c r="HXY1815" s="1"/>
      <c r="HXZ1815" s="1"/>
      <c r="HYA1815" s="1"/>
      <c r="HYB1815" s="1"/>
      <c r="HYC1815" s="1"/>
      <c r="HYD1815" s="1"/>
      <c r="HYE1815" s="1"/>
      <c r="HYF1815" s="1"/>
      <c r="HYG1815" s="1"/>
      <c r="HYH1815" s="1"/>
      <c r="HYI1815" s="1"/>
      <c r="HYJ1815" s="1"/>
      <c r="HYK1815" s="1"/>
      <c r="HYL1815" s="1"/>
      <c r="HYM1815" s="1"/>
      <c r="HYN1815" s="1"/>
      <c r="HYO1815" s="1"/>
      <c r="HYP1815" s="1"/>
      <c r="HYQ1815" s="1"/>
      <c r="HYR1815" s="1"/>
      <c r="HYS1815" s="1"/>
      <c r="HYT1815" s="1"/>
      <c r="HYU1815" s="1"/>
      <c r="HYV1815" s="1"/>
      <c r="HYW1815" s="1"/>
      <c r="HYX1815" s="1"/>
      <c r="HYY1815" s="1"/>
      <c r="HYZ1815" s="1"/>
      <c r="HZA1815" s="1"/>
      <c r="HZB1815" s="1"/>
      <c r="HZC1815" s="1"/>
      <c r="HZD1815" s="1"/>
      <c r="HZE1815" s="1"/>
      <c r="HZF1815" s="1"/>
      <c r="HZG1815" s="1"/>
      <c r="HZH1815" s="1"/>
      <c r="HZI1815" s="1"/>
      <c r="HZJ1815" s="1"/>
      <c r="HZK1815" s="1"/>
      <c r="HZL1815" s="1"/>
      <c r="HZM1815" s="1"/>
      <c r="HZN1815" s="1"/>
      <c r="HZO1815" s="1"/>
      <c r="HZP1815" s="1"/>
      <c r="HZQ1815" s="1"/>
      <c r="HZR1815" s="1"/>
      <c r="HZS1815" s="1"/>
      <c r="HZT1815" s="1"/>
      <c r="HZU1815" s="1"/>
      <c r="HZV1815" s="1"/>
      <c r="HZW1815" s="1"/>
      <c r="HZX1815" s="1"/>
      <c r="HZY1815" s="1"/>
      <c r="HZZ1815" s="1"/>
      <c r="IAA1815" s="1"/>
      <c r="IAB1815" s="1"/>
      <c r="IAC1815" s="1"/>
      <c r="IAD1815" s="1"/>
      <c r="IAE1815" s="1"/>
      <c r="IAF1815" s="1"/>
      <c r="IAG1815" s="1"/>
      <c r="IAH1815" s="1"/>
      <c r="IAI1815" s="1"/>
      <c r="IAJ1815" s="1"/>
      <c r="IAK1815" s="1"/>
      <c r="IAL1815" s="1"/>
      <c r="IAM1815" s="1"/>
      <c r="IAN1815" s="1"/>
      <c r="IAO1815" s="1"/>
      <c r="IAP1815" s="1"/>
      <c r="IAQ1815" s="1"/>
      <c r="IAR1815" s="1"/>
      <c r="IAS1815" s="1"/>
      <c r="IAT1815" s="1"/>
      <c r="IAU1815" s="1"/>
      <c r="IAV1815" s="1"/>
      <c r="IAW1815" s="1"/>
      <c r="IAX1815" s="1"/>
      <c r="IAY1815" s="1"/>
      <c r="IAZ1815" s="1"/>
      <c r="IBA1815" s="1"/>
      <c r="IBB1815" s="1"/>
      <c r="IBC1815" s="1"/>
      <c r="IBD1815" s="1"/>
      <c r="IBE1815" s="1"/>
      <c r="IBF1815" s="1"/>
      <c r="IBG1815" s="1"/>
      <c r="IBH1815" s="1"/>
      <c r="IBI1815" s="1"/>
      <c r="IBJ1815" s="1"/>
      <c r="IBK1815" s="1"/>
      <c r="IBL1815" s="1"/>
      <c r="IBM1815" s="1"/>
      <c r="IBN1815" s="1"/>
      <c r="IBO1815" s="1"/>
      <c r="IBP1815" s="1"/>
      <c r="IBQ1815" s="1"/>
      <c r="IBR1815" s="1"/>
      <c r="IBS1815" s="1"/>
      <c r="IBT1815" s="1"/>
      <c r="IBU1815" s="1"/>
      <c r="IBV1815" s="1"/>
      <c r="IBW1815" s="1"/>
      <c r="IBX1815" s="1"/>
      <c r="IBY1815" s="1"/>
      <c r="IBZ1815" s="1"/>
      <c r="ICA1815" s="1"/>
      <c r="ICB1815" s="1"/>
      <c r="ICC1815" s="1"/>
      <c r="ICD1815" s="1"/>
      <c r="ICE1815" s="1"/>
      <c r="ICF1815" s="1"/>
      <c r="ICG1815" s="1"/>
      <c r="ICH1815" s="1"/>
      <c r="ICI1815" s="1"/>
      <c r="ICJ1815" s="1"/>
      <c r="ICK1815" s="1"/>
      <c r="ICL1815" s="1"/>
      <c r="ICM1815" s="1"/>
      <c r="ICN1815" s="1"/>
      <c r="ICO1815" s="1"/>
      <c r="ICP1815" s="1"/>
      <c r="ICQ1815" s="1"/>
      <c r="ICR1815" s="1"/>
      <c r="ICS1815" s="1"/>
      <c r="ICT1815" s="1"/>
      <c r="ICU1815" s="1"/>
      <c r="ICV1815" s="1"/>
      <c r="ICW1815" s="1"/>
      <c r="ICX1815" s="1"/>
      <c r="ICY1815" s="1"/>
      <c r="ICZ1815" s="1"/>
      <c r="IDA1815" s="1"/>
      <c r="IDB1815" s="1"/>
      <c r="IDC1815" s="1"/>
      <c r="IDD1815" s="1"/>
      <c r="IDE1815" s="1"/>
      <c r="IDF1815" s="1"/>
      <c r="IDG1815" s="1"/>
      <c r="IDH1815" s="1"/>
      <c r="IDI1815" s="1"/>
      <c r="IDJ1815" s="1"/>
      <c r="IDK1815" s="1"/>
      <c r="IDL1815" s="1"/>
      <c r="IDM1815" s="1"/>
      <c r="IDN1815" s="1"/>
      <c r="IDO1815" s="1"/>
      <c r="IDP1815" s="1"/>
      <c r="IDQ1815" s="1"/>
      <c r="IDR1815" s="1"/>
      <c r="IDS1815" s="1"/>
      <c r="IDT1815" s="1"/>
      <c r="IDU1815" s="1"/>
      <c r="IDV1815" s="1"/>
      <c r="IDW1815" s="1"/>
      <c r="IDX1815" s="1"/>
      <c r="IDY1815" s="1"/>
      <c r="IDZ1815" s="1"/>
      <c r="IEA1815" s="1"/>
      <c r="IEB1815" s="1"/>
      <c r="IEC1815" s="1"/>
      <c r="IED1815" s="1"/>
      <c r="IEE1815" s="1"/>
      <c r="IEF1815" s="1"/>
      <c r="IEG1815" s="1"/>
      <c r="IEH1815" s="1"/>
      <c r="IEI1815" s="1"/>
      <c r="IEJ1815" s="1"/>
      <c r="IEK1815" s="1"/>
      <c r="IEL1815" s="1"/>
      <c r="IEM1815" s="1"/>
      <c r="IEN1815" s="1"/>
      <c r="IEO1815" s="1"/>
      <c r="IEP1815" s="1"/>
      <c r="IEQ1815" s="1"/>
      <c r="IER1815" s="1"/>
      <c r="IES1815" s="1"/>
      <c r="IET1815" s="1"/>
      <c r="IEU1815" s="1"/>
      <c r="IEV1815" s="1"/>
      <c r="IEW1815" s="1"/>
      <c r="IEX1815" s="1"/>
      <c r="IEY1815" s="1"/>
      <c r="IEZ1815" s="1"/>
      <c r="IFA1815" s="1"/>
      <c r="IFB1815" s="1"/>
      <c r="IFC1815" s="1"/>
      <c r="IFD1815" s="1"/>
      <c r="IFE1815" s="1"/>
      <c r="IFF1815" s="1"/>
      <c r="IFG1815" s="1"/>
      <c r="IFH1815" s="1"/>
      <c r="IFI1815" s="1"/>
      <c r="IFJ1815" s="1"/>
      <c r="IFK1815" s="1"/>
      <c r="IFL1815" s="1"/>
      <c r="IFM1815" s="1"/>
      <c r="IFN1815" s="1"/>
      <c r="IFO1815" s="1"/>
      <c r="IFP1815" s="1"/>
      <c r="IFQ1815" s="1"/>
      <c r="IFR1815" s="1"/>
      <c r="IFS1815" s="1"/>
      <c r="IFT1815" s="1"/>
      <c r="IFU1815" s="1"/>
      <c r="IFV1815" s="1"/>
      <c r="IFW1815" s="1"/>
      <c r="IFX1815" s="1"/>
      <c r="IFY1815" s="1"/>
      <c r="IFZ1815" s="1"/>
      <c r="IGA1815" s="1"/>
      <c r="IGB1815" s="1"/>
      <c r="IGC1815" s="1"/>
      <c r="IGD1815" s="1"/>
      <c r="IGE1815" s="1"/>
      <c r="IGF1815" s="1"/>
      <c r="IGG1815" s="1"/>
      <c r="IGH1815" s="1"/>
      <c r="IGI1815" s="1"/>
      <c r="IGJ1815" s="1"/>
      <c r="IGK1815" s="1"/>
      <c r="IGL1815" s="1"/>
      <c r="IGM1815" s="1"/>
      <c r="IGN1815" s="1"/>
      <c r="IGO1815" s="1"/>
      <c r="IGP1815" s="1"/>
      <c r="IGQ1815" s="1"/>
      <c r="IGR1815" s="1"/>
      <c r="IGS1815" s="1"/>
      <c r="IGT1815" s="1"/>
      <c r="IGU1815" s="1"/>
      <c r="IGV1815" s="1"/>
      <c r="IGW1815" s="1"/>
      <c r="IGX1815" s="1"/>
      <c r="IGY1815" s="1"/>
      <c r="IGZ1815" s="1"/>
      <c r="IHA1815" s="1"/>
      <c r="IHB1815" s="1"/>
      <c r="IHC1815" s="1"/>
      <c r="IHD1815" s="1"/>
      <c r="IHE1815" s="1"/>
      <c r="IHF1815" s="1"/>
      <c r="IHG1815" s="1"/>
      <c r="IHH1815" s="1"/>
      <c r="IHI1815" s="1"/>
      <c r="IHJ1815" s="1"/>
      <c r="IHK1815" s="1"/>
      <c r="IHL1815" s="1"/>
      <c r="IHM1815" s="1"/>
      <c r="IHN1815" s="1"/>
      <c r="IHO1815" s="1"/>
      <c r="IHP1815" s="1"/>
      <c r="IHQ1815" s="1"/>
      <c r="IHR1815" s="1"/>
      <c r="IHS1815" s="1"/>
      <c r="IHT1815" s="1"/>
      <c r="IHU1815" s="1"/>
      <c r="IHV1815" s="1"/>
      <c r="IHW1815" s="1"/>
      <c r="IHX1815" s="1"/>
      <c r="IHY1815" s="1"/>
      <c r="IHZ1815" s="1"/>
      <c r="IIA1815" s="1"/>
      <c r="IIB1815" s="1"/>
      <c r="IIC1815" s="1"/>
      <c r="IID1815" s="1"/>
      <c r="IIE1815" s="1"/>
      <c r="IIF1815" s="1"/>
      <c r="IIG1815" s="1"/>
      <c r="IIH1815" s="1"/>
      <c r="III1815" s="1"/>
      <c r="IIJ1815" s="1"/>
      <c r="IIK1815" s="1"/>
      <c r="IIL1815" s="1"/>
      <c r="IIM1815" s="1"/>
      <c r="IIN1815" s="1"/>
      <c r="IIO1815" s="1"/>
      <c r="IIP1815" s="1"/>
      <c r="IIQ1815" s="1"/>
      <c r="IIR1815" s="1"/>
      <c r="IIS1815" s="1"/>
      <c r="IIT1815" s="1"/>
      <c r="IIU1815" s="1"/>
      <c r="IIV1815" s="1"/>
      <c r="IIW1815" s="1"/>
      <c r="IIX1815" s="1"/>
      <c r="IIY1815" s="1"/>
      <c r="IIZ1815" s="1"/>
      <c r="IJA1815" s="1"/>
      <c r="IJB1815" s="1"/>
      <c r="IJC1815" s="1"/>
      <c r="IJD1815" s="1"/>
      <c r="IJE1815" s="1"/>
      <c r="IJF1815" s="1"/>
      <c r="IJG1815" s="1"/>
      <c r="IJH1815" s="1"/>
      <c r="IJI1815" s="1"/>
      <c r="IJJ1815" s="1"/>
      <c r="IJK1815" s="1"/>
      <c r="IJL1815" s="1"/>
      <c r="IJM1815" s="1"/>
      <c r="IJN1815" s="1"/>
      <c r="IJO1815" s="1"/>
      <c r="IJP1815" s="1"/>
      <c r="IJQ1815" s="1"/>
      <c r="IJR1815" s="1"/>
      <c r="IJS1815" s="1"/>
      <c r="IJT1815" s="1"/>
      <c r="IJU1815" s="1"/>
      <c r="IJV1815" s="1"/>
      <c r="IJW1815" s="1"/>
      <c r="IJX1815" s="1"/>
      <c r="IJY1815" s="1"/>
      <c r="IJZ1815" s="1"/>
      <c r="IKA1815" s="1"/>
      <c r="IKB1815" s="1"/>
      <c r="IKC1815" s="1"/>
      <c r="IKD1815" s="1"/>
      <c r="IKE1815" s="1"/>
      <c r="IKF1815" s="1"/>
      <c r="IKG1815" s="1"/>
      <c r="IKH1815" s="1"/>
      <c r="IKI1815" s="1"/>
      <c r="IKJ1815" s="1"/>
      <c r="IKK1815" s="1"/>
      <c r="IKL1815" s="1"/>
      <c r="IKM1815" s="1"/>
      <c r="IKN1815" s="1"/>
      <c r="IKO1815" s="1"/>
      <c r="IKP1815" s="1"/>
      <c r="IKQ1815" s="1"/>
      <c r="IKR1815" s="1"/>
      <c r="IKS1815" s="1"/>
      <c r="IKT1815" s="1"/>
      <c r="IKU1815" s="1"/>
      <c r="IKV1815" s="1"/>
      <c r="IKW1815" s="1"/>
      <c r="IKX1815" s="1"/>
      <c r="IKY1815" s="1"/>
      <c r="IKZ1815" s="1"/>
      <c r="ILA1815" s="1"/>
      <c r="ILB1815" s="1"/>
      <c r="ILC1815" s="1"/>
      <c r="ILD1815" s="1"/>
      <c r="ILE1815" s="1"/>
      <c r="ILF1815" s="1"/>
      <c r="ILG1815" s="1"/>
      <c r="ILH1815" s="1"/>
      <c r="ILI1815" s="1"/>
      <c r="ILJ1815" s="1"/>
      <c r="ILK1815" s="1"/>
      <c r="ILL1815" s="1"/>
      <c r="ILM1815" s="1"/>
      <c r="ILN1815" s="1"/>
      <c r="ILO1815" s="1"/>
      <c r="ILP1815" s="1"/>
      <c r="ILQ1815" s="1"/>
      <c r="ILR1815" s="1"/>
      <c r="ILS1815" s="1"/>
      <c r="ILT1815" s="1"/>
      <c r="ILU1815" s="1"/>
      <c r="ILV1815" s="1"/>
      <c r="ILW1815" s="1"/>
      <c r="ILX1815" s="1"/>
      <c r="ILY1815" s="1"/>
      <c r="ILZ1815" s="1"/>
      <c r="IMA1815" s="1"/>
      <c r="IMB1815" s="1"/>
      <c r="IMC1815" s="1"/>
      <c r="IMD1815" s="1"/>
      <c r="IME1815" s="1"/>
      <c r="IMF1815" s="1"/>
      <c r="IMG1815" s="1"/>
      <c r="IMH1815" s="1"/>
      <c r="IMI1815" s="1"/>
      <c r="IMJ1815" s="1"/>
      <c r="IMK1815" s="1"/>
      <c r="IML1815" s="1"/>
      <c r="IMM1815" s="1"/>
      <c r="IMN1815" s="1"/>
      <c r="IMO1815" s="1"/>
      <c r="IMP1815" s="1"/>
      <c r="IMQ1815" s="1"/>
      <c r="IMR1815" s="1"/>
      <c r="IMS1815" s="1"/>
      <c r="IMT1815" s="1"/>
      <c r="IMU1815" s="1"/>
      <c r="IMV1815" s="1"/>
      <c r="IMW1815" s="1"/>
      <c r="IMX1815" s="1"/>
      <c r="IMY1815" s="1"/>
      <c r="IMZ1815" s="1"/>
      <c r="INA1815" s="1"/>
      <c r="INB1815" s="1"/>
      <c r="INC1815" s="1"/>
      <c r="IND1815" s="1"/>
      <c r="INE1815" s="1"/>
      <c r="INF1815" s="1"/>
      <c r="ING1815" s="1"/>
      <c r="INH1815" s="1"/>
      <c r="INI1815" s="1"/>
      <c r="INJ1815" s="1"/>
      <c r="INK1815" s="1"/>
      <c r="INL1815" s="1"/>
      <c r="INM1815" s="1"/>
      <c r="INN1815" s="1"/>
      <c r="INO1815" s="1"/>
      <c r="INP1815" s="1"/>
      <c r="INQ1815" s="1"/>
      <c r="INR1815" s="1"/>
      <c r="INS1815" s="1"/>
      <c r="INT1815" s="1"/>
      <c r="INU1815" s="1"/>
      <c r="INV1815" s="1"/>
      <c r="INW1815" s="1"/>
      <c r="INX1815" s="1"/>
      <c r="INY1815" s="1"/>
      <c r="INZ1815" s="1"/>
      <c r="IOA1815" s="1"/>
      <c r="IOB1815" s="1"/>
      <c r="IOC1815" s="1"/>
      <c r="IOD1815" s="1"/>
      <c r="IOE1815" s="1"/>
      <c r="IOF1815" s="1"/>
      <c r="IOG1815" s="1"/>
      <c r="IOH1815" s="1"/>
      <c r="IOI1815" s="1"/>
      <c r="IOJ1815" s="1"/>
      <c r="IOK1815" s="1"/>
      <c r="IOL1815" s="1"/>
      <c r="IOM1815" s="1"/>
      <c r="ION1815" s="1"/>
      <c r="IOO1815" s="1"/>
      <c r="IOP1815" s="1"/>
      <c r="IOQ1815" s="1"/>
      <c r="IOR1815" s="1"/>
      <c r="IOS1815" s="1"/>
      <c r="IOT1815" s="1"/>
      <c r="IOU1815" s="1"/>
      <c r="IOV1815" s="1"/>
      <c r="IOW1815" s="1"/>
      <c r="IOX1815" s="1"/>
      <c r="IOY1815" s="1"/>
      <c r="IOZ1815" s="1"/>
      <c r="IPA1815" s="1"/>
      <c r="IPB1815" s="1"/>
      <c r="IPC1815" s="1"/>
      <c r="IPD1815" s="1"/>
      <c r="IPE1815" s="1"/>
      <c r="IPF1815" s="1"/>
      <c r="IPG1815" s="1"/>
      <c r="IPH1815" s="1"/>
      <c r="IPI1815" s="1"/>
      <c r="IPJ1815" s="1"/>
      <c r="IPK1815" s="1"/>
      <c r="IPL1815" s="1"/>
      <c r="IPM1815" s="1"/>
      <c r="IPN1815" s="1"/>
      <c r="IPO1815" s="1"/>
      <c r="IPP1815" s="1"/>
      <c r="IPQ1815" s="1"/>
      <c r="IPR1815" s="1"/>
      <c r="IPS1815" s="1"/>
      <c r="IPT1815" s="1"/>
      <c r="IPU1815" s="1"/>
      <c r="IPV1815" s="1"/>
      <c r="IPW1815" s="1"/>
      <c r="IPX1815" s="1"/>
      <c r="IPY1815" s="1"/>
      <c r="IPZ1815" s="1"/>
      <c r="IQA1815" s="1"/>
      <c r="IQB1815" s="1"/>
      <c r="IQC1815" s="1"/>
      <c r="IQD1815" s="1"/>
      <c r="IQE1815" s="1"/>
      <c r="IQF1815" s="1"/>
      <c r="IQG1815" s="1"/>
      <c r="IQH1815" s="1"/>
      <c r="IQI1815" s="1"/>
      <c r="IQJ1815" s="1"/>
      <c r="IQK1815" s="1"/>
      <c r="IQL1815" s="1"/>
      <c r="IQM1815" s="1"/>
      <c r="IQN1815" s="1"/>
      <c r="IQO1815" s="1"/>
      <c r="IQP1815" s="1"/>
      <c r="IQQ1815" s="1"/>
      <c r="IQR1815" s="1"/>
      <c r="IQS1815" s="1"/>
      <c r="IQT1815" s="1"/>
      <c r="IQU1815" s="1"/>
      <c r="IQV1815" s="1"/>
      <c r="IQW1815" s="1"/>
      <c r="IQX1815" s="1"/>
      <c r="IQY1815" s="1"/>
      <c r="IQZ1815" s="1"/>
      <c r="IRA1815" s="1"/>
      <c r="IRB1815" s="1"/>
      <c r="IRC1815" s="1"/>
      <c r="IRD1815" s="1"/>
      <c r="IRE1815" s="1"/>
      <c r="IRF1815" s="1"/>
      <c r="IRG1815" s="1"/>
      <c r="IRH1815" s="1"/>
      <c r="IRI1815" s="1"/>
      <c r="IRJ1815" s="1"/>
      <c r="IRK1815" s="1"/>
      <c r="IRL1815" s="1"/>
      <c r="IRM1815" s="1"/>
      <c r="IRN1815" s="1"/>
      <c r="IRO1815" s="1"/>
      <c r="IRP1815" s="1"/>
      <c r="IRQ1815" s="1"/>
      <c r="IRR1815" s="1"/>
      <c r="IRS1815" s="1"/>
      <c r="IRT1815" s="1"/>
      <c r="IRU1815" s="1"/>
      <c r="IRV1815" s="1"/>
      <c r="IRW1815" s="1"/>
      <c r="IRX1815" s="1"/>
      <c r="IRY1815" s="1"/>
      <c r="IRZ1815" s="1"/>
      <c r="ISA1815" s="1"/>
      <c r="ISB1815" s="1"/>
      <c r="ISC1815" s="1"/>
      <c r="ISD1815" s="1"/>
      <c r="ISE1815" s="1"/>
      <c r="ISF1815" s="1"/>
      <c r="ISG1815" s="1"/>
      <c r="ISH1815" s="1"/>
      <c r="ISI1815" s="1"/>
      <c r="ISJ1815" s="1"/>
      <c r="ISK1815" s="1"/>
      <c r="ISL1815" s="1"/>
      <c r="ISM1815" s="1"/>
      <c r="ISN1815" s="1"/>
      <c r="ISO1815" s="1"/>
      <c r="ISP1815" s="1"/>
      <c r="ISQ1815" s="1"/>
      <c r="ISR1815" s="1"/>
      <c r="ISS1815" s="1"/>
      <c r="IST1815" s="1"/>
      <c r="ISU1815" s="1"/>
      <c r="ISV1815" s="1"/>
      <c r="ISW1815" s="1"/>
      <c r="ISX1815" s="1"/>
      <c r="ISY1815" s="1"/>
      <c r="ISZ1815" s="1"/>
      <c r="ITA1815" s="1"/>
      <c r="ITB1815" s="1"/>
      <c r="ITC1815" s="1"/>
      <c r="ITD1815" s="1"/>
      <c r="ITE1815" s="1"/>
      <c r="ITF1815" s="1"/>
      <c r="ITG1815" s="1"/>
      <c r="ITH1815" s="1"/>
      <c r="ITI1815" s="1"/>
      <c r="ITJ1815" s="1"/>
      <c r="ITK1815" s="1"/>
      <c r="ITL1815" s="1"/>
      <c r="ITM1815" s="1"/>
      <c r="ITN1815" s="1"/>
      <c r="ITO1815" s="1"/>
      <c r="ITP1815" s="1"/>
      <c r="ITQ1815" s="1"/>
      <c r="ITR1815" s="1"/>
      <c r="ITS1815" s="1"/>
      <c r="ITT1815" s="1"/>
      <c r="ITU1815" s="1"/>
      <c r="ITV1815" s="1"/>
      <c r="ITW1815" s="1"/>
      <c r="ITX1815" s="1"/>
      <c r="ITY1815" s="1"/>
      <c r="ITZ1815" s="1"/>
      <c r="IUA1815" s="1"/>
      <c r="IUB1815" s="1"/>
      <c r="IUC1815" s="1"/>
      <c r="IUD1815" s="1"/>
      <c r="IUE1815" s="1"/>
      <c r="IUF1815" s="1"/>
      <c r="IUG1815" s="1"/>
      <c r="IUH1815" s="1"/>
      <c r="IUI1815" s="1"/>
      <c r="IUJ1815" s="1"/>
      <c r="IUK1815" s="1"/>
      <c r="IUL1815" s="1"/>
      <c r="IUM1815" s="1"/>
      <c r="IUN1815" s="1"/>
      <c r="IUO1815" s="1"/>
      <c r="IUP1815" s="1"/>
      <c r="IUQ1815" s="1"/>
      <c r="IUR1815" s="1"/>
      <c r="IUS1815" s="1"/>
      <c r="IUT1815" s="1"/>
      <c r="IUU1815" s="1"/>
      <c r="IUV1815" s="1"/>
      <c r="IUW1815" s="1"/>
      <c r="IUX1815" s="1"/>
      <c r="IUY1815" s="1"/>
      <c r="IUZ1815" s="1"/>
      <c r="IVA1815" s="1"/>
      <c r="IVB1815" s="1"/>
      <c r="IVC1815" s="1"/>
      <c r="IVD1815" s="1"/>
      <c r="IVE1815" s="1"/>
      <c r="IVF1815" s="1"/>
      <c r="IVG1815" s="1"/>
      <c r="IVH1815" s="1"/>
      <c r="IVI1815" s="1"/>
      <c r="IVJ1815" s="1"/>
      <c r="IVK1815" s="1"/>
      <c r="IVL1815" s="1"/>
      <c r="IVM1815" s="1"/>
      <c r="IVN1815" s="1"/>
      <c r="IVO1815" s="1"/>
      <c r="IVP1815" s="1"/>
      <c r="IVQ1815" s="1"/>
      <c r="IVR1815" s="1"/>
      <c r="IVS1815" s="1"/>
      <c r="IVT1815" s="1"/>
      <c r="IVU1815" s="1"/>
      <c r="IVV1815" s="1"/>
      <c r="IVW1815" s="1"/>
      <c r="IVX1815" s="1"/>
      <c r="IVY1815" s="1"/>
      <c r="IVZ1815" s="1"/>
      <c r="IWA1815" s="1"/>
      <c r="IWB1815" s="1"/>
      <c r="IWC1815" s="1"/>
      <c r="IWD1815" s="1"/>
      <c r="IWE1815" s="1"/>
      <c r="IWF1815" s="1"/>
      <c r="IWG1815" s="1"/>
      <c r="IWH1815" s="1"/>
      <c r="IWI1815" s="1"/>
      <c r="IWJ1815" s="1"/>
      <c r="IWK1815" s="1"/>
      <c r="IWL1815" s="1"/>
      <c r="IWM1815" s="1"/>
      <c r="IWN1815" s="1"/>
      <c r="IWO1815" s="1"/>
      <c r="IWP1815" s="1"/>
      <c r="IWQ1815" s="1"/>
      <c r="IWR1815" s="1"/>
      <c r="IWS1815" s="1"/>
      <c r="IWT1815" s="1"/>
      <c r="IWU1815" s="1"/>
      <c r="IWV1815" s="1"/>
      <c r="IWW1815" s="1"/>
      <c r="IWX1815" s="1"/>
      <c r="IWY1815" s="1"/>
      <c r="IWZ1815" s="1"/>
      <c r="IXA1815" s="1"/>
      <c r="IXB1815" s="1"/>
      <c r="IXC1815" s="1"/>
      <c r="IXD1815" s="1"/>
      <c r="IXE1815" s="1"/>
      <c r="IXF1815" s="1"/>
      <c r="IXG1815" s="1"/>
      <c r="IXH1815" s="1"/>
      <c r="IXI1815" s="1"/>
      <c r="IXJ1815" s="1"/>
      <c r="IXK1815" s="1"/>
      <c r="IXL1815" s="1"/>
      <c r="IXM1815" s="1"/>
      <c r="IXN1815" s="1"/>
      <c r="IXO1815" s="1"/>
      <c r="IXP1815" s="1"/>
      <c r="IXQ1815" s="1"/>
      <c r="IXR1815" s="1"/>
      <c r="IXS1815" s="1"/>
      <c r="IXT1815" s="1"/>
      <c r="IXU1815" s="1"/>
      <c r="IXV1815" s="1"/>
      <c r="IXW1815" s="1"/>
      <c r="IXX1815" s="1"/>
      <c r="IXY1815" s="1"/>
      <c r="IXZ1815" s="1"/>
      <c r="IYA1815" s="1"/>
      <c r="IYB1815" s="1"/>
      <c r="IYC1815" s="1"/>
      <c r="IYD1815" s="1"/>
      <c r="IYE1815" s="1"/>
      <c r="IYF1815" s="1"/>
      <c r="IYG1815" s="1"/>
      <c r="IYH1815" s="1"/>
      <c r="IYI1815" s="1"/>
      <c r="IYJ1815" s="1"/>
      <c r="IYK1815" s="1"/>
      <c r="IYL1815" s="1"/>
      <c r="IYM1815" s="1"/>
      <c r="IYN1815" s="1"/>
      <c r="IYO1815" s="1"/>
      <c r="IYP1815" s="1"/>
      <c r="IYQ1815" s="1"/>
      <c r="IYR1815" s="1"/>
      <c r="IYS1815" s="1"/>
      <c r="IYT1815" s="1"/>
      <c r="IYU1815" s="1"/>
      <c r="IYV1815" s="1"/>
      <c r="IYW1815" s="1"/>
      <c r="IYX1815" s="1"/>
      <c r="IYY1815" s="1"/>
      <c r="IYZ1815" s="1"/>
      <c r="IZA1815" s="1"/>
      <c r="IZB1815" s="1"/>
      <c r="IZC1815" s="1"/>
      <c r="IZD1815" s="1"/>
      <c r="IZE1815" s="1"/>
      <c r="IZF1815" s="1"/>
      <c r="IZG1815" s="1"/>
      <c r="IZH1815" s="1"/>
      <c r="IZI1815" s="1"/>
      <c r="IZJ1815" s="1"/>
      <c r="IZK1815" s="1"/>
      <c r="IZL1815" s="1"/>
      <c r="IZM1815" s="1"/>
      <c r="IZN1815" s="1"/>
      <c r="IZO1815" s="1"/>
      <c r="IZP1815" s="1"/>
      <c r="IZQ1815" s="1"/>
      <c r="IZR1815" s="1"/>
      <c r="IZS1815" s="1"/>
      <c r="IZT1815" s="1"/>
      <c r="IZU1815" s="1"/>
      <c r="IZV1815" s="1"/>
      <c r="IZW1815" s="1"/>
      <c r="IZX1815" s="1"/>
      <c r="IZY1815" s="1"/>
      <c r="IZZ1815" s="1"/>
      <c r="JAA1815" s="1"/>
      <c r="JAB1815" s="1"/>
      <c r="JAC1815" s="1"/>
      <c r="JAD1815" s="1"/>
      <c r="JAE1815" s="1"/>
      <c r="JAF1815" s="1"/>
      <c r="JAG1815" s="1"/>
      <c r="JAH1815" s="1"/>
      <c r="JAI1815" s="1"/>
      <c r="JAJ1815" s="1"/>
      <c r="JAK1815" s="1"/>
      <c r="JAL1815" s="1"/>
      <c r="JAM1815" s="1"/>
      <c r="JAN1815" s="1"/>
      <c r="JAO1815" s="1"/>
      <c r="JAP1815" s="1"/>
      <c r="JAQ1815" s="1"/>
      <c r="JAR1815" s="1"/>
      <c r="JAS1815" s="1"/>
      <c r="JAT1815" s="1"/>
      <c r="JAU1815" s="1"/>
      <c r="JAV1815" s="1"/>
      <c r="JAW1815" s="1"/>
      <c r="JAX1815" s="1"/>
      <c r="JAY1815" s="1"/>
      <c r="JAZ1815" s="1"/>
      <c r="JBA1815" s="1"/>
      <c r="JBB1815" s="1"/>
      <c r="JBC1815" s="1"/>
      <c r="JBD1815" s="1"/>
      <c r="JBE1815" s="1"/>
      <c r="JBF1815" s="1"/>
      <c r="JBG1815" s="1"/>
      <c r="JBH1815" s="1"/>
      <c r="JBI1815" s="1"/>
      <c r="JBJ1815" s="1"/>
      <c r="JBK1815" s="1"/>
      <c r="JBL1815" s="1"/>
      <c r="JBM1815" s="1"/>
      <c r="JBN1815" s="1"/>
      <c r="JBO1815" s="1"/>
      <c r="JBP1815" s="1"/>
      <c r="JBQ1815" s="1"/>
      <c r="JBR1815" s="1"/>
      <c r="JBS1815" s="1"/>
      <c r="JBT1815" s="1"/>
      <c r="JBU1815" s="1"/>
      <c r="JBV1815" s="1"/>
      <c r="JBW1815" s="1"/>
      <c r="JBX1815" s="1"/>
      <c r="JBY1815" s="1"/>
      <c r="JBZ1815" s="1"/>
      <c r="JCA1815" s="1"/>
      <c r="JCB1815" s="1"/>
      <c r="JCC1815" s="1"/>
      <c r="JCD1815" s="1"/>
      <c r="JCE1815" s="1"/>
      <c r="JCF1815" s="1"/>
      <c r="JCG1815" s="1"/>
      <c r="JCH1815" s="1"/>
      <c r="JCI1815" s="1"/>
      <c r="JCJ1815" s="1"/>
      <c r="JCK1815" s="1"/>
      <c r="JCL1815" s="1"/>
      <c r="JCM1815" s="1"/>
      <c r="JCN1815" s="1"/>
      <c r="JCO1815" s="1"/>
      <c r="JCP1815" s="1"/>
      <c r="JCQ1815" s="1"/>
      <c r="JCR1815" s="1"/>
      <c r="JCS1815" s="1"/>
      <c r="JCT1815" s="1"/>
      <c r="JCU1815" s="1"/>
      <c r="JCV1815" s="1"/>
      <c r="JCW1815" s="1"/>
      <c r="JCX1815" s="1"/>
      <c r="JCY1815" s="1"/>
      <c r="JCZ1815" s="1"/>
      <c r="JDA1815" s="1"/>
      <c r="JDB1815" s="1"/>
      <c r="JDC1815" s="1"/>
      <c r="JDD1815" s="1"/>
      <c r="JDE1815" s="1"/>
      <c r="JDF1815" s="1"/>
      <c r="JDG1815" s="1"/>
      <c r="JDH1815" s="1"/>
      <c r="JDI1815" s="1"/>
      <c r="JDJ1815" s="1"/>
      <c r="JDK1815" s="1"/>
      <c r="JDL1815" s="1"/>
      <c r="JDM1815" s="1"/>
      <c r="JDN1815" s="1"/>
      <c r="JDO1815" s="1"/>
      <c r="JDP1815" s="1"/>
      <c r="JDQ1815" s="1"/>
      <c r="JDR1815" s="1"/>
      <c r="JDS1815" s="1"/>
      <c r="JDT1815" s="1"/>
      <c r="JDU1815" s="1"/>
      <c r="JDV1815" s="1"/>
      <c r="JDW1815" s="1"/>
      <c r="JDX1815" s="1"/>
      <c r="JDY1815" s="1"/>
      <c r="JDZ1815" s="1"/>
      <c r="JEA1815" s="1"/>
      <c r="JEB1815" s="1"/>
      <c r="JEC1815" s="1"/>
      <c r="JED1815" s="1"/>
      <c r="JEE1815" s="1"/>
      <c r="JEF1815" s="1"/>
      <c r="JEG1815" s="1"/>
      <c r="JEH1815" s="1"/>
      <c r="JEI1815" s="1"/>
      <c r="JEJ1815" s="1"/>
      <c r="JEK1815" s="1"/>
      <c r="JEL1815" s="1"/>
      <c r="JEM1815" s="1"/>
      <c r="JEN1815" s="1"/>
      <c r="JEO1815" s="1"/>
      <c r="JEP1815" s="1"/>
      <c r="JEQ1815" s="1"/>
      <c r="JER1815" s="1"/>
      <c r="JES1815" s="1"/>
      <c r="JET1815" s="1"/>
      <c r="JEU1815" s="1"/>
      <c r="JEV1815" s="1"/>
      <c r="JEW1815" s="1"/>
      <c r="JEX1815" s="1"/>
      <c r="JEY1815" s="1"/>
      <c r="JEZ1815" s="1"/>
      <c r="JFA1815" s="1"/>
      <c r="JFB1815" s="1"/>
      <c r="JFC1815" s="1"/>
      <c r="JFD1815" s="1"/>
      <c r="JFE1815" s="1"/>
      <c r="JFF1815" s="1"/>
      <c r="JFG1815" s="1"/>
      <c r="JFH1815" s="1"/>
      <c r="JFI1815" s="1"/>
      <c r="JFJ1815" s="1"/>
      <c r="JFK1815" s="1"/>
      <c r="JFL1815" s="1"/>
      <c r="JFM1815" s="1"/>
      <c r="JFN1815" s="1"/>
      <c r="JFO1815" s="1"/>
      <c r="JFP1815" s="1"/>
      <c r="JFQ1815" s="1"/>
      <c r="JFR1815" s="1"/>
      <c r="JFS1815" s="1"/>
      <c r="JFT1815" s="1"/>
      <c r="JFU1815" s="1"/>
      <c r="JFV1815" s="1"/>
      <c r="JFW1815" s="1"/>
      <c r="JFX1815" s="1"/>
      <c r="JFY1815" s="1"/>
      <c r="JFZ1815" s="1"/>
      <c r="JGA1815" s="1"/>
      <c r="JGB1815" s="1"/>
      <c r="JGC1815" s="1"/>
      <c r="JGD1815" s="1"/>
      <c r="JGE1815" s="1"/>
      <c r="JGF1815" s="1"/>
      <c r="JGG1815" s="1"/>
      <c r="JGH1815" s="1"/>
      <c r="JGI1815" s="1"/>
      <c r="JGJ1815" s="1"/>
      <c r="JGK1815" s="1"/>
      <c r="JGL1815" s="1"/>
      <c r="JGM1815" s="1"/>
      <c r="JGN1815" s="1"/>
      <c r="JGO1815" s="1"/>
      <c r="JGP1815" s="1"/>
      <c r="JGQ1815" s="1"/>
      <c r="JGR1815" s="1"/>
      <c r="JGS1815" s="1"/>
      <c r="JGT1815" s="1"/>
      <c r="JGU1815" s="1"/>
      <c r="JGV1815" s="1"/>
      <c r="JGW1815" s="1"/>
      <c r="JGX1815" s="1"/>
      <c r="JGY1815" s="1"/>
      <c r="JGZ1815" s="1"/>
      <c r="JHA1815" s="1"/>
      <c r="JHB1815" s="1"/>
      <c r="JHC1815" s="1"/>
      <c r="JHD1815" s="1"/>
      <c r="JHE1815" s="1"/>
      <c r="JHF1815" s="1"/>
      <c r="JHG1815" s="1"/>
      <c r="JHH1815" s="1"/>
      <c r="JHI1815" s="1"/>
      <c r="JHJ1815" s="1"/>
      <c r="JHK1815" s="1"/>
      <c r="JHL1815" s="1"/>
      <c r="JHM1815" s="1"/>
      <c r="JHN1815" s="1"/>
      <c r="JHO1815" s="1"/>
      <c r="JHP1815" s="1"/>
      <c r="JHQ1815" s="1"/>
      <c r="JHR1815" s="1"/>
      <c r="JHS1815" s="1"/>
      <c r="JHT1815" s="1"/>
      <c r="JHU1815" s="1"/>
      <c r="JHV1815" s="1"/>
      <c r="JHW1815" s="1"/>
      <c r="JHX1815" s="1"/>
      <c r="JHY1815" s="1"/>
      <c r="JHZ1815" s="1"/>
      <c r="JIA1815" s="1"/>
      <c r="JIB1815" s="1"/>
      <c r="JIC1815" s="1"/>
      <c r="JID1815" s="1"/>
      <c r="JIE1815" s="1"/>
      <c r="JIF1815" s="1"/>
      <c r="JIG1815" s="1"/>
      <c r="JIH1815" s="1"/>
      <c r="JII1815" s="1"/>
      <c r="JIJ1815" s="1"/>
      <c r="JIK1815" s="1"/>
      <c r="JIL1815" s="1"/>
      <c r="JIM1815" s="1"/>
      <c r="JIN1815" s="1"/>
      <c r="JIO1815" s="1"/>
      <c r="JIP1815" s="1"/>
      <c r="JIQ1815" s="1"/>
      <c r="JIR1815" s="1"/>
      <c r="JIS1815" s="1"/>
      <c r="JIT1815" s="1"/>
      <c r="JIU1815" s="1"/>
      <c r="JIV1815" s="1"/>
      <c r="JIW1815" s="1"/>
      <c r="JIX1815" s="1"/>
      <c r="JIY1815" s="1"/>
      <c r="JIZ1815" s="1"/>
      <c r="JJA1815" s="1"/>
      <c r="JJB1815" s="1"/>
      <c r="JJC1815" s="1"/>
      <c r="JJD1815" s="1"/>
      <c r="JJE1815" s="1"/>
      <c r="JJF1815" s="1"/>
      <c r="JJG1815" s="1"/>
      <c r="JJH1815" s="1"/>
      <c r="JJI1815" s="1"/>
      <c r="JJJ1815" s="1"/>
      <c r="JJK1815" s="1"/>
      <c r="JJL1815" s="1"/>
      <c r="JJM1815" s="1"/>
      <c r="JJN1815" s="1"/>
      <c r="JJO1815" s="1"/>
      <c r="JJP1815" s="1"/>
      <c r="JJQ1815" s="1"/>
      <c r="JJR1815" s="1"/>
      <c r="JJS1815" s="1"/>
      <c r="JJT1815" s="1"/>
      <c r="JJU1815" s="1"/>
      <c r="JJV1815" s="1"/>
      <c r="JJW1815" s="1"/>
      <c r="JJX1815" s="1"/>
      <c r="JJY1815" s="1"/>
      <c r="JJZ1815" s="1"/>
      <c r="JKA1815" s="1"/>
      <c r="JKB1815" s="1"/>
      <c r="JKC1815" s="1"/>
      <c r="JKD1815" s="1"/>
      <c r="JKE1815" s="1"/>
      <c r="JKF1815" s="1"/>
      <c r="JKG1815" s="1"/>
      <c r="JKH1815" s="1"/>
      <c r="JKI1815" s="1"/>
      <c r="JKJ1815" s="1"/>
      <c r="JKK1815" s="1"/>
      <c r="JKL1815" s="1"/>
      <c r="JKM1815" s="1"/>
      <c r="JKN1815" s="1"/>
      <c r="JKO1815" s="1"/>
      <c r="JKP1815" s="1"/>
      <c r="JKQ1815" s="1"/>
      <c r="JKR1815" s="1"/>
      <c r="JKS1815" s="1"/>
      <c r="JKT1815" s="1"/>
      <c r="JKU1815" s="1"/>
      <c r="JKV1815" s="1"/>
      <c r="JKW1815" s="1"/>
      <c r="JKX1815" s="1"/>
      <c r="JKY1815" s="1"/>
      <c r="JKZ1815" s="1"/>
      <c r="JLA1815" s="1"/>
      <c r="JLB1815" s="1"/>
      <c r="JLC1815" s="1"/>
      <c r="JLD1815" s="1"/>
      <c r="JLE1815" s="1"/>
      <c r="JLF1815" s="1"/>
      <c r="JLG1815" s="1"/>
      <c r="JLH1815" s="1"/>
      <c r="JLI1815" s="1"/>
      <c r="JLJ1815" s="1"/>
      <c r="JLK1815" s="1"/>
      <c r="JLL1815" s="1"/>
      <c r="JLM1815" s="1"/>
      <c r="JLN1815" s="1"/>
      <c r="JLO1815" s="1"/>
      <c r="JLP1815" s="1"/>
      <c r="JLQ1815" s="1"/>
      <c r="JLR1815" s="1"/>
      <c r="JLS1815" s="1"/>
      <c r="JLT1815" s="1"/>
      <c r="JLU1815" s="1"/>
      <c r="JLV1815" s="1"/>
      <c r="JLW1815" s="1"/>
      <c r="JLX1815" s="1"/>
      <c r="JLY1815" s="1"/>
      <c r="JLZ1815" s="1"/>
      <c r="JMA1815" s="1"/>
      <c r="JMB1815" s="1"/>
      <c r="JMC1815" s="1"/>
      <c r="JMD1815" s="1"/>
      <c r="JME1815" s="1"/>
      <c r="JMF1815" s="1"/>
      <c r="JMG1815" s="1"/>
      <c r="JMH1815" s="1"/>
      <c r="JMI1815" s="1"/>
      <c r="JMJ1815" s="1"/>
      <c r="JMK1815" s="1"/>
      <c r="JML1815" s="1"/>
      <c r="JMM1815" s="1"/>
      <c r="JMN1815" s="1"/>
      <c r="JMO1815" s="1"/>
      <c r="JMP1815" s="1"/>
      <c r="JMQ1815" s="1"/>
      <c r="JMR1815" s="1"/>
      <c r="JMS1815" s="1"/>
      <c r="JMT1815" s="1"/>
      <c r="JMU1815" s="1"/>
      <c r="JMV1815" s="1"/>
      <c r="JMW1815" s="1"/>
      <c r="JMX1815" s="1"/>
      <c r="JMY1815" s="1"/>
      <c r="JMZ1815" s="1"/>
      <c r="JNA1815" s="1"/>
      <c r="JNB1815" s="1"/>
      <c r="JNC1815" s="1"/>
      <c r="JND1815" s="1"/>
      <c r="JNE1815" s="1"/>
      <c r="JNF1815" s="1"/>
      <c r="JNG1815" s="1"/>
      <c r="JNH1815" s="1"/>
      <c r="JNI1815" s="1"/>
      <c r="JNJ1815" s="1"/>
      <c r="JNK1815" s="1"/>
      <c r="JNL1815" s="1"/>
      <c r="JNM1815" s="1"/>
      <c r="JNN1815" s="1"/>
      <c r="JNO1815" s="1"/>
      <c r="JNP1815" s="1"/>
      <c r="JNQ1815" s="1"/>
      <c r="JNR1815" s="1"/>
      <c r="JNS1815" s="1"/>
      <c r="JNT1815" s="1"/>
      <c r="JNU1815" s="1"/>
      <c r="JNV1815" s="1"/>
      <c r="JNW1815" s="1"/>
      <c r="JNX1815" s="1"/>
      <c r="JNY1815" s="1"/>
      <c r="JNZ1815" s="1"/>
      <c r="JOA1815" s="1"/>
      <c r="JOB1815" s="1"/>
      <c r="JOC1815" s="1"/>
      <c r="JOD1815" s="1"/>
      <c r="JOE1815" s="1"/>
      <c r="JOF1815" s="1"/>
      <c r="JOG1815" s="1"/>
      <c r="JOH1815" s="1"/>
      <c r="JOI1815" s="1"/>
      <c r="JOJ1815" s="1"/>
      <c r="JOK1815" s="1"/>
      <c r="JOL1815" s="1"/>
      <c r="JOM1815" s="1"/>
      <c r="JON1815" s="1"/>
      <c r="JOO1815" s="1"/>
      <c r="JOP1815" s="1"/>
      <c r="JOQ1815" s="1"/>
      <c r="JOR1815" s="1"/>
      <c r="JOS1815" s="1"/>
      <c r="JOT1815" s="1"/>
      <c r="JOU1815" s="1"/>
      <c r="JOV1815" s="1"/>
      <c r="JOW1815" s="1"/>
      <c r="JOX1815" s="1"/>
      <c r="JOY1815" s="1"/>
      <c r="JOZ1815" s="1"/>
      <c r="JPA1815" s="1"/>
      <c r="JPB1815" s="1"/>
      <c r="JPC1815" s="1"/>
      <c r="JPD1815" s="1"/>
      <c r="JPE1815" s="1"/>
      <c r="JPF1815" s="1"/>
      <c r="JPG1815" s="1"/>
      <c r="JPH1815" s="1"/>
      <c r="JPI1815" s="1"/>
      <c r="JPJ1815" s="1"/>
      <c r="JPK1815" s="1"/>
      <c r="JPL1815" s="1"/>
      <c r="JPM1815" s="1"/>
      <c r="JPN1815" s="1"/>
      <c r="JPO1815" s="1"/>
      <c r="JPP1815" s="1"/>
      <c r="JPQ1815" s="1"/>
      <c r="JPR1815" s="1"/>
      <c r="JPS1815" s="1"/>
      <c r="JPT1815" s="1"/>
      <c r="JPU1815" s="1"/>
      <c r="JPV1815" s="1"/>
      <c r="JPW1815" s="1"/>
      <c r="JPX1815" s="1"/>
      <c r="JPY1815" s="1"/>
      <c r="JPZ1815" s="1"/>
      <c r="JQA1815" s="1"/>
      <c r="JQB1815" s="1"/>
      <c r="JQC1815" s="1"/>
      <c r="JQD1815" s="1"/>
      <c r="JQE1815" s="1"/>
      <c r="JQF1815" s="1"/>
      <c r="JQG1815" s="1"/>
      <c r="JQH1815" s="1"/>
      <c r="JQI1815" s="1"/>
      <c r="JQJ1815" s="1"/>
      <c r="JQK1815" s="1"/>
      <c r="JQL1815" s="1"/>
      <c r="JQM1815" s="1"/>
      <c r="JQN1815" s="1"/>
      <c r="JQO1815" s="1"/>
      <c r="JQP1815" s="1"/>
      <c r="JQQ1815" s="1"/>
      <c r="JQR1815" s="1"/>
      <c r="JQS1815" s="1"/>
      <c r="JQT1815" s="1"/>
      <c r="JQU1815" s="1"/>
      <c r="JQV1815" s="1"/>
      <c r="JQW1815" s="1"/>
      <c r="JQX1815" s="1"/>
      <c r="JQY1815" s="1"/>
      <c r="JQZ1815" s="1"/>
      <c r="JRA1815" s="1"/>
      <c r="JRB1815" s="1"/>
      <c r="JRC1815" s="1"/>
      <c r="JRD1815" s="1"/>
      <c r="JRE1815" s="1"/>
      <c r="JRF1815" s="1"/>
      <c r="JRG1815" s="1"/>
      <c r="JRH1815" s="1"/>
      <c r="JRI1815" s="1"/>
      <c r="JRJ1815" s="1"/>
      <c r="JRK1815" s="1"/>
      <c r="JRL1815" s="1"/>
      <c r="JRM1815" s="1"/>
      <c r="JRN1815" s="1"/>
      <c r="JRO1815" s="1"/>
      <c r="JRP1815" s="1"/>
      <c r="JRQ1815" s="1"/>
      <c r="JRR1815" s="1"/>
      <c r="JRS1815" s="1"/>
      <c r="JRT1815" s="1"/>
      <c r="JRU1815" s="1"/>
      <c r="JRV1815" s="1"/>
      <c r="JRW1815" s="1"/>
      <c r="JRX1815" s="1"/>
      <c r="JRY1815" s="1"/>
      <c r="JRZ1815" s="1"/>
      <c r="JSA1815" s="1"/>
      <c r="JSB1815" s="1"/>
      <c r="JSC1815" s="1"/>
      <c r="JSD1815" s="1"/>
      <c r="JSE1815" s="1"/>
      <c r="JSF1815" s="1"/>
      <c r="JSG1815" s="1"/>
      <c r="JSH1815" s="1"/>
      <c r="JSI1815" s="1"/>
      <c r="JSJ1815" s="1"/>
      <c r="JSK1815" s="1"/>
      <c r="JSL1815" s="1"/>
      <c r="JSM1815" s="1"/>
      <c r="JSN1815" s="1"/>
      <c r="JSO1815" s="1"/>
      <c r="JSP1815" s="1"/>
      <c r="JSQ1815" s="1"/>
      <c r="JSR1815" s="1"/>
      <c r="JSS1815" s="1"/>
      <c r="JST1815" s="1"/>
      <c r="JSU1815" s="1"/>
      <c r="JSV1815" s="1"/>
      <c r="JSW1815" s="1"/>
      <c r="JSX1815" s="1"/>
      <c r="JSY1815" s="1"/>
      <c r="JSZ1815" s="1"/>
      <c r="JTA1815" s="1"/>
      <c r="JTB1815" s="1"/>
      <c r="JTC1815" s="1"/>
      <c r="JTD1815" s="1"/>
      <c r="JTE1815" s="1"/>
      <c r="JTF1815" s="1"/>
      <c r="JTG1815" s="1"/>
      <c r="JTH1815" s="1"/>
      <c r="JTI1815" s="1"/>
      <c r="JTJ1815" s="1"/>
      <c r="JTK1815" s="1"/>
      <c r="JTL1815" s="1"/>
      <c r="JTM1815" s="1"/>
      <c r="JTN1815" s="1"/>
      <c r="JTO1815" s="1"/>
      <c r="JTP1815" s="1"/>
      <c r="JTQ1815" s="1"/>
      <c r="JTR1815" s="1"/>
      <c r="JTS1815" s="1"/>
      <c r="JTT1815" s="1"/>
      <c r="JTU1815" s="1"/>
      <c r="JTV1815" s="1"/>
      <c r="JTW1815" s="1"/>
      <c r="JTX1815" s="1"/>
      <c r="JTY1815" s="1"/>
      <c r="JTZ1815" s="1"/>
      <c r="JUA1815" s="1"/>
      <c r="JUB1815" s="1"/>
      <c r="JUC1815" s="1"/>
      <c r="JUD1815" s="1"/>
      <c r="JUE1815" s="1"/>
      <c r="JUF1815" s="1"/>
      <c r="JUG1815" s="1"/>
      <c r="JUH1815" s="1"/>
      <c r="JUI1815" s="1"/>
      <c r="JUJ1815" s="1"/>
      <c r="JUK1815" s="1"/>
      <c r="JUL1815" s="1"/>
      <c r="JUM1815" s="1"/>
      <c r="JUN1815" s="1"/>
      <c r="JUO1815" s="1"/>
      <c r="JUP1815" s="1"/>
      <c r="JUQ1815" s="1"/>
      <c r="JUR1815" s="1"/>
      <c r="JUS1815" s="1"/>
      <c r="JUT1815" s="1"/>
      <c r="JUU1815" s="1"/>
      <c r="JUV1815" s="1"/>
      <c r="JUW1815" s="1"/>
      <c r="JUX1815" s="1"/>
      <c r="JUY1815" s="1"/>
      <c r="JUZ1815" s="1"/>
      <c r="JVA1815" s="1"/>
      <c r="JVB1815" s="1"/>
      <c r="JVC1815" s="1"/>
      <c r="JVD1815" s="1"/>
      <c r="JVE1815" s="1"/>
      <c r="JVF1815" s="1"/>
      <c r="JVG1815" s="1"/>
      <c r="JVH1815" s="1"/>
      <c r="JVI1815" s="1"/>
      <c r="JVJ1815" s="1"/>
      <c r="JVK1815" s="1"/>
      <c r="JVL1815" s="1"/>
      <c r="JVM1815" s="1"/>
      <c r="JVN1815" s="1"/>
      <c r="JVO1815" s="1"/>
      <c r="JVP1815" s="1"/>
      <c r="JVQ1815" s="1"/>
      <c r="JVR1815" s="1"/>
      <c r="JVS1815" s="1"/>
      <c r="JVT1815" s="1"/>
      <c r="JVU1815" s="1"/>
      <c r="JVV1815" s="1"/>
      <c r="JVW1815" s="1"/>
      <c r="JVX1815" s="1"/>
      <c r="JVY1815" s="1"/>
      <c r="JVZ1815" s="1"/>
      <c r="JWA1815" s="1"/>
      <c r="JWB1815" s="1"/>
      <c r="JWC1815" s="1"/>
      <c r="JWD1815" s="1"/>
      <c r="JWE1815" s="1"/>
      <c r="JWF1815" s="1"/>
      <c r="JWG1815" s="1"/>
      <c r="JWH1815" s="1"/>
      <c r="JWI1815" s="1"/>
      <c r="JWJ1815" s="1"/>
      <c r="JWK1815" s="1"/>
      <c r="JWL1815" s="1"/>
      <c r="JWM1815" s="1"/>
      <c r="JWN1815" s="1"/>
      <c r="JWO1815" s="1"/>
      <c r="JWP1815" s="1"/>
      <c r="JWQ1815" s="1"/>
      <c r="JWR1815" s="1"/>
      <c r="JWS1815" s="1"/>
      <c r="JWT1815" s="1"/>
      <c r="JWU1815" s="1"/>
      <c r="JWV1815" s="1"/>
      <c r="JWW1815" s="1"/>
      <c r="JWX1815" s="1"/>
      <c r="JWY1815" s="1"/>
      <c r="JWZ1815" s="1"/>
      <c r="JXA1815" s="1"/>
      <c r="JXB1815" s="1"/>
      <c r="JXC1815" s="1"/>
      <c r="JXD1815" s="1"/>
      <c r="JXE1815" s="1"/>
      <c r="JXF1815" s="1"/>
      <c r="JXG1815" s="1"/>
      <c r="JXH1815" s="1"/>
      <c r="JXI1815" s="1"/>
      <c r="JXJ1815" s="1"/>
      <c r="JXK1815" s="1"/>
      <c r="JXL1815" s="1"/>
      <c r="JXM1815" s="1"/>
      <c r="JXN1815" s="1"/>
      <c r="JXO1815" s="1"/>
      <c r="JXP1815" s="1"/>
      <c r="JXQ1815" s="1"/>
      <c r="JXR1815" s="1"/>
      <c r="JXS1815" s="1"/>
      <c r="JXT1815" s="1"/>
      <c r="JXU1815" s="1"/>
      <c r="JXV1815" s="1"/>
      <c r="JXW1815" s="1"/>
      <c r="JXX1815" s="1"/>
      <c r="JXY1815" s="1"/>
      <c r="JXZ1815" s="1"/>
      <c r="JYA1815" s="1"/>
      <c r="JYB1815" s="1"/>
      <c r="JYC1815" s="1"/>
      <c r="JYD1815" s="1"/>
      <c r="JYE1815" s="1"/>
      <c r="JYF1815" s="1"/>
      <c r="JYG1815" s="1"/>
      <c r="JYH1815" s="1"/>
      <c r="JYI1815" s="1"/>
      <c r="JYJ1815" s="1"/>
      <c r="JYK1815" s="1"/>
      <c r="JYL1815" s="1"/>
      <c r="JYM1815" s="1"/>
      <c r="JYN1815" s="1"/>
      <c r="JYO1815" s="1"/>
      <c r="JYP1815" s="1"/>
      <c r="JYQ1815" s="1"/>
      <c r="JYR1815" s="1"/>
      <c r="JYS1815" s="1"/>
      <c r="JYT1815" s="1"/>
      <c r="JYU1815" s="1"/>
      <c r="JYV1815" s="1"/>
      <c r="JYW1815" s="1"/>
      <c r="JYX1815" s="1"/>
      <c r="JYY1815" s="1"/>
      <c r="JYZ1815" s="1"/>
      <c r="JZA1815" s="1"/>
      <c r="JZB1815" s="1"/>
      <c r="JZC1815" s="1"/>
      <c r="JZD1815" s="1"/>
      <c r="JZE1815" s="1"/>
      <c r="JZF1815" s="1"/>
      <c r="JZG1815" s="1"/>
      <c r="JZH1815" s="1"/>
      <c r="JZI1815" s="1"/>
      <c r="JZJ1815" s="1"/>
      <c r="JZK1815" s="1"/>
      <c r="JZL1815" s="1"/>
      <c r="JZM1815" s="1"/>
      <c r="JZN1815" s="1"/>
      <c r="JZO1815" s="1"/>
      <c r="JZP1815" s="1"/>
      <c r="JZQ1815" s="1"/>
      <c r="JZR1815" s="1"/>
      <c r="JZS1815" s="1"/>
      <c r="JZT1815" s="1"/>
      <c r="JZU1815" s="1"/>
      <c r="JZV1815" s="1"/>
      <c r="JZW1815" s="1"/>
      <c r="JZX1815" s="1"/>
      <c r="JZY1815" s="1"/>
      <c r="JZZ1815" s="1"/>
      <c r="KAA1815" s="1"/>
      <c r="KAB1815" s="1"/>
      <c r="KAC1815" s="1"/>
      <c r="KAD1815" s="1"/>
      <c r="KAE1815" s="1"/>
      <c r="KAF1815" s="1"/>
      <c r="KAG1815" s="1"/>
      <c r="KAH1815" s="1"/>
      <c r="KAI1815" s="1"/>
      <c r="KAJ1815" s="1"/>
      <c r="KAK1815" s="1"/>
      <c r="KAL1815" s="1"/>
      <c r="KAM1815" s="1"/>
      <c r="KAN1815" s="1"/>
      <c r="KAO1815" s="1"/>
      <c r="KAP1815" s="1"/>
      <c r="KAQ1815" s="1"/>
      <c r="KAR1815" s="1"/>
      <c r="KAS1815" s="1"/>
      <c r="KAT1815" s="1"/>
      <c r="KAU1815" s="1"/>
      <c r="KAV1815" s="1"/>
      <c r="KAW1815" s="1"/>
      <c r="KAX1815" s="1"/>
      <c r="KAY1815" s="1"/>
      <c r="KAZ1815" s="1"/>
      <c r="KBA1815" s="1"/>
      <c r="KBB1815" s="1"/>
      <c r="KBC1815" s="1"/>
      <c r="KBD1815" s="1"/>
      <c r="KBE1815" s="1"/>
      <c r="KBF1815" s="1"/>
      <c r="KBG1815" s="1"/>
      <c r="KBH1815" s="1"/>
      <c r="KBI1815" s="1"/>
      <c r="KBJ1815" s="1"/>
      <c r="KBK1815" s="1"/>
      <c r="KBL1815" s="1"/>
      <c r="KBM1815" s="1"/>
      <c r="KBN1815" s="1"/>
      <c r="KBO1815" s="1"/>
      <c r="KBP1815" s="1"/>
      <c r="KBQ1815" s="1"/>
      <c r="KBR1815" s="1"/>
      <c r="KBS1815" s="1"/>
      <c r="KBT1815" s="1"/>
      <c r="KBU1815" s="1"/>
      <c r="KBV1815" s="1"/>
      <c r="KBW1815" s="1"/>
      <c r="KBX1815" s="1"/>
      <c r="KBY1815" s="1"/>
      <c r="KBZ1815" s="1"/>
      <c r="KCA1815" s="1"/>
      <c r="KCB1815" s="1"/>
      <c r="KCC1815" s="1"/>
      <c r="KCD1815" s="1"/>
      <c r="KCE1815" s="1"/>
      <c r="KCF1815" s="1"/>
      <c r="KCG1815" s="1"/>
      <c r="KCH1815" s="1"/>
      <c r="KCI1815" s="1"/>
      <c r="KCJ1815" s="1"/>
      <c r="KCK1815" s="1"/>
      <c r="KCL1815" s="1"/>
      <c r="KCM1815" s="1"/>
      <c r="KCN1815" s="1"/>
      <c r="KCO1815" s="1"/>
      <c r="KCP1815" s="1"/>
      <c r="KCQ1815" s="1"/>
      <c r="KCR1815" s="1"/>
      <c r="KCS1815" s="1"/>
      <c r="KCT1815" s="1"/>
      <c r="KCU1815" s="1"/>
      <c r="KCV1815" s="1"/>
      <c r="KCW1815" s="1"/>
      <c r="KCX1815" s="1"/>
      <c r="KCY1815" s="1"/>
      <c r="KCZ1815" s="1"/>
      <c r="KDA1815" s="1"/>
      <c r="KDB1815" s="1"/>
      <c r="KDC1815" s="1"/>
      <c r="KDD1815" s="1"/>
      <c r="KDE1815" s="1"/>
      <c r="KDF1815" s="1"/>
      <c r="KDG1815" s="1"/>
      <c r="KDH1815" s="1"/>
      <c r="KDI1815" s="1"/>
      <c r="KDJ1815" s="1"/>
      <c r="KDK1815" s="1"/>
      <c r="KDL1815" s="1"/>
      <c r="KDM1815" s="1"/>
      <c r="KDN1815" s="1"/>
      <c r="KDO1815" s="1"/>
      <c r="KDP1815" s="1"/>
      <c r="KDQ1815" s="1"/>
      <c r="KDR1815" s="1"/>
      <c r="KDS1815" s="1"/>
      <c r="KDT1815" s="1"/>
      <c r="KDU1815" s="1"/>
      <c r="KDV1815" s="1"/>
      <c r="KDW1815" s="1"/>
      <c r="KDX1815" s="1"/>
      <c r="KDY1815" s="1"/>
      <c r="KDZ1815" s="1"/>
      <c r="KEA1815" s="1"/>
      <c r="KEB1815" s="1"/>
      <c r="KEC1815" s="1"/>
      <c r="KED1815" s="1"/>
      <c r="KEE1815" s="1"/>
      <c r="KEF1815" s="1"/>
      <c r="KEG1815" s="1"/>
      <c r="KEH1815" s="1"/>
      <c r="KEI1815" s="1"/>
      <c r="KEJ1815" s="1"/>
      <c r="KEK1815" s="1"/>
      <c r="KEL1815" s="1"/>
      <c r="KEM1815" s="1"/>
      <c r="KEN1815" s="1"/>
      <c r="KEO1815" s="1"/>
      <c r="KEP1815" s="1"/>
      <c r="KEQ1815" s="1"/>
      <c r="KER1815" s="1"/>
      <c r="KES1815" s="1"/>
      <c r="KET1815" s="1"/>
      <c r="KEU1815" s="1"/>
      <c r="KEV1815" s="1"/>
      <c r="KEW1815" s="1"/>
      <c r="KEX1815" s="1"/>
      <c r="KEY1815" s="1"/>
      <c r="KEZ1815" s="1"/>
      <c r="KFA1815" s="1"/>
      <c r="KFB1815" s="1"/>
      <c r="KFC1815" s="1"/>
      <c r="KFD1815" s="1"/>
      <c r="KFE1815" s="1"/>
      <c r="KFF1815" s="1"/>
      <c r="KFG1815" s="1"/>
      <c r="KFH1815" s="1"/>
      <c r="KFI1815" s="1"/>
      <c r="KFJ1815" s="1"/>
      <c r="KFK1815" s="1"/>
      <c r="KFL1815" s="1"/>
      <c r="KFM1815" s="1"/>
      <c r="KFN1815" s="1"/>
      <c r="KFO1815" s="1"/>
      <c r="KFP1815" s="1"/>
      <c r="KFQ1815" s="1"/>
      <c r="KFR1815" s="1"/>
      <c r="KFS1815" s="1"/>
      <c r="KFT1815" s="1"/>
      <c r="KFU1815" s="1"/>
      <c r="KFV1815" s="1"/>
      <c r="KFW1815" s="1"/>
      <c r="KFX1815" s="1"/>
      <c r="KFY1815" s="1"/>
      <c r="KFZ1815" s="1"/>
      <c r="KGA1815" s="1"/>
      <c r="KGB1815" s="1"/>
      <c r="KGC1815" s="1"/>
      <c r="KGD1815" s="1"/>
      <c r="KGE1815" s="1"/>
      <c r="KGF1815" s="1"/>
      <c r="KGG1815" s="1"/>
      <c r="KGH1815" s="1"/>
      <c r="KGI1815" s="1"/>
      <c r="KGJ1815" s="1"/>
      <c r="KGK1815" s="1"/>
      <c r="KGL1815" s="1"/>
      <c r="KGM1815" s="1"/>
      <c r="KGN1815" s="1"/>
      <c r="KGO1815" s="1"/>
      <c r="KGP1815" s="1"/>
      <c r="KGQ1815" s="1"/>
      <c r="KGR1815" s="1"/>
      <c r="KGS1815" s="1"/>
      <c r="KGT1815" s="1"/>
      <c r="KGU1815" s="1"/>
      <c r="KGV1815" s="1"/>
      <c r="KGW1815" s="1"/>
      <c r="KGX1815" s="1"/>
      <c r="KGY1815" s="1"/>
      <c r="KGZ1815" s="1"/>
      <c r="KHA1815" s="1"/>
      <c r="KHB1815" s="1"/>
      <c r="KHC1815" s="1"/>
      <c r="KHD1815" s="1"/>
      <c r="KHE1815" s="1"/>
      <c r="KHF1815" s="1"/>
      <c r="KHG1815" s="1"/>
      <c r="KHH1815" s="1"/>
      <c r="KHI1815" s="1"/>
      <c r="KHJ1815" s="1"/>
      <c r="KHK1815" s="1"/>
      <c r="KHL1815" s="1"/>
      <c r="KHM1815" s="1"/>
      <c r="KHN1815" s="1"/>
      <c r="KHO1815" s="1"/>
      <c r="KHP1815" s="1"/>
      <c r="KHQ1815" s="1"/>
      <c r="KHR1815" s="1"/>
      <c r="KHS1815" s="1"/>
      <c r="KHT1815" s="1"/>
      <c r="KHU1815" s="1"/>
      <c r="KHV1815" s="1"/>
      <c r="KHW1815" s="1"/>
      <c r="KHX1815" s="1"/>
      <c r="KHY1815" s="1"/>
      <c r="KHZ1815" s="1"/>
      <c r="KIA1815" s="1"/>
      <c r="KIB1815" s="1"/>
      <c r="KIC1815" s="1"/>
      <c r="KID1815" s="1"/>
      <c r="KIE1815" s="1"/>
      <c r="KIF1815" s="1"/>
      <c r="KIG1815" s="1"/>
      <c r="KIH1815" s="1"/>
      <c r="KII1815" s="1"/>
      <c r="KIJ1815" s="1"/>
      <c r="KIK1815" s="1"/>
      <c r="KIL1815" s="1"/>
      <c r="KIM1815" s="1"/>
      <c r="KIN1815" s="1"/>
      <c r="KIO1815" s="1"/>
      <c r="KIP1815" s="1"/>
      <c r="KIQ1815" s="1"/>
      <c r="KIR1815" s="1"/>
      <c r="KIS1815" s="1"/>
      <c r="KIT1815" s="1"/>
      <c r="KIU1815" s="1"/>
      <c r="KIV1815" s="1"/>
      <c r="KIW1815" s="1"/>
      <c r="KIX1815" s="1"/>
      <c r="KIY1815" s="1"/>
      <c r="KIZ1815" s="1"/>
      <c r="KJA1815" s="1"/>
      <c r="KJB1815" s="1"/>
      <c r="KJC1815" s="1"/>
      <c r="KJD1815" s="1"/>
      <c r="KJE1815" s="1"/>
      <c r="KJF1815" s="1"/>
      <c r="KJG1815" s="1"/>
      <c r="KJH1815" s="1"/>
      <c r="KJI1815" s="1"/>
      <c r="KJJ1815" s="1"/>
      <c r="KJK1815" s="1"/>
      <c r="KJL1815" s="1"/>
      <c r="KJM1815" s="1"/>
      <c r="KJN1815" s="1"/>
      <c r="KJO1815" s="1"/>
      <c r="KJP1815" s="1"/>
      <c r="KJQ1815" s="1"/>
      <c r="KJR1815" s="1"/>
      <c r="KJS1815" s="1"/>
      <c r="KJT1815" s="1"/>
      <c r="KJU1815" s="1"/>
      <c r="KJV1815" s="1"/>
      <c r="KJW1815" s="1"/>
      <c r="KJX1815" s="1"/>
      <c r="KJY1815" s="1"/>
      <c r="KJZ1815" s="1"/>
      <c r="KKA1815" s="1"/>
      <c r="KKB1815" s="1"/>
      <c r="KKC1815" s="1"/>
      <c r="KKD1815" s="1"/>
      <c r="KKE1815" s="1"/>
      <c r="KKF1815" s="1"/>
      <c r="KKG1815" s="1"/>
      <c r="KKH1815" s="1"/>
      <c r="KKI1815" s="1"/>
      <c r="KKJ1815" s="1"/>
      <c r="KKK1815" s="1"/>
      <c r="KKL1815" s="1"/>
      <c r="KKM1815" s="1"/>
      <c r="KKN1815" s="1"/>
      <c r="KKO1815" s="1"/>
      <c r="KKP1815" s="1"/>
      <c r="KKQ1815" s="1"/>
      <c r="KKR1815" s="1"/>
      <c r="KKS1815" s="1"/>
      <c r="KKT1815" s="1"/>
      <c r="KKU1815" s="1"/>
      <c r="KKV1815" s="1"/>
      <c r="KKW1815" s="1"/>
      <c r="KKX1815" s="1"/>
      <c r="KKY1815" s="1"/>
      <c r="KKZ1815" s="1"/>
      <c r="KLA1815" s="1"/>
      <c r="KLB1815" s="1"/>
      <c r="KLC1815" s="1"/>
      <c r="KLD1815" s="1"/>
      <c r="KLE1815" s="1"/>
      <c r="KLF1815" s="1"/>
      <c r="KLG1815" s="1"/>
      <c r="KLH1815" s="1"/>
      <c r="KLI1815" s="1"/>
      <c r="KLJ1815" s="1"/>
      <c r="KLK1815" s="1"/>
      <c r="KLL1815" s="1"/>
      <c r="KLM1815" s="1"/>
      <c r="KLN1815" s="1"/>
      <c r="KLO1815" s="1"/>
      <c r="KLP1815" s="1"/>
      <c r="KLQ1815" s="1"/>
      <c r="KLR1815" s="1"/>
      <c r="KLS1815" s="1"/>
      <c r="KLT1815" s="1"/>
      <c r="KLU1815" s="1"/>
      <c r="KLV1815" s="1"/>
      <c r="KLW1815" s="1"/>
      <c r="KLX1815" s="1"/>
      <c r="KLY1815" s="1"/>
      <c r="KLZ1815" s="1"/>
      <c r="KMA1815" s="1"/>
      <c r="KMB1815" s="1"/>
      <c r="KMC1815" s="1"/>
      <c r="KMD1815" s="1"/>
      <c r="KME1815" s="1"/>
      <c r="KMF1815" s="1"/>
      <c r="KMG1815" s="1"/>
      <c r="KMH1815" s="1"/>
      <c r="KMI1815" s="1"/>
      <c r="KMJ1815" s="1"/>
      <c r="KMK1815" s="1"/>
      <c r="KML1815" s="1"/>
      <c r="KMM1815" s="1"/>
      <c r="KMN1815" s="1"/>
      <c r="KMO1815" s="1"/>
      <c r="KMP1815" s="1"/>
      <c r="KMQ1815" s="1"/>
      <c r="KMR1815" s="1"/>
      <c r="KMS1815" s="1"/>
      <c r="KMT1815" s="1"/>
      <c r="KMU1815" s="1"/>
      <c r="KMV1815" s="1"/>
      <c r="KMW1815" s="1"/>
      <c r="KMX1815" s="1"/>
      <c r="KMY1815" s="1"/>
      <c r="KMZ1815" s="1"/>
      <c r="KNA1815" s="1"/>
      <c r="KNB1815" s="1"/>
      <c r="KNC1815" s="1"/>
      <c r="KND1815" s="1"/>
      <c r="KNE1815" s="1"/>
      <c r="KNF1815" s="1"/>
      <c r="KNG1815" s="1"/>
      <c r="KNH1815" s="1"/>
      <c r="KNI1815" s="1"/>
      <c r="KNJ1815" s="1"/>
      <c r="KNK1815" s="1"/>
      <c r="KNL1815" s="1"/>
      <c r="KNM1815" s="1"/>
      <c r="KNN1815" s="1"/>
      <c r="KNO1815" s="1"/>
      <c r="KNP1815" s="1"/>
      <c r="KNQ1815" s="1"/>
      <c r="KNR1815" s="1"/>
      <c r="KNS1815" s="1"/>
      <c r="KNT1815" s="1"/>
      <c r="KNU1815" s="1"/>
      <c r="KNV1815" s="1"/>
      <c r="KNW1815" s="1"/>
      <c r="KNX1815" s="1"/>
      <c r="KNY1815" s="1"/>
      <c r="KNZ1815" s="1"/>
      <c r="KOA1815" s="1"/>
      <c r="KOB1815" s="1"/>
      <c r="KOC1815" s="1"/>
      <c r="KOD1815" s="1"/>
      <c r="KOE1815" s="1"/>
      <c r="KOF1815" s="1"/>
      <c r="KOG1815" s="1"/>
      <c r="KOH1815" s="1"/>
      <c r="KOI1815" s="1"/>
      <c r="KOJ1815" s="1"/>
      <c r="KOK1815" s="1"/>
      <c r="KOL1815" s="1"/>
      <c r="KOM1815" s="1"/>
      <c r="KON1815" s="1"/>
      <c r="KOO1815" s="1"/>
      <c r="KOP1815" s="1"/>
      <c r="KOQ1815" s="1"/>
      <c r="KOR1815" s="1"/>
      <c r="KOS1815" s="1"/>
      <c r="KOT1815" s="1"/>
      <c r="KOU1815" s="1"/>
      <c r="KOV1815" s="1"/>
      <c r="KOW1815" s="1"/>
      <c r="KOX1815" s="1"/>
      <c r="KOY1815" s="1"/>
      <c r="KOZ1815" s="1"/>
      <c r="KPA1815" s="1"/>
      <c r="KPB1815" s="1"/>
      <c r="KPC1815" s="1"/>
      <c r="KPD1815" s="1"/>
      <c r="KPE1815" s="1"/>
      <c r="KPF1815" s="1"/>
      <c r="KPG1815" s="1"/>
      <c r="KPH1815" s="1"/>
      <c r="KPI1815" s="1"/>
      <c r="KPJ1815" s="1"/>
      <c r="KPK1815" s="1"/>
      <c r="KPL1815" s="1"/>
      <c r="KPM1815" s="1"/>
      <c r="KPN1815" s="1"/>
      <c r="KPO1815" s="1"/>
      <c r="KPP1815" s="1"/>
      <c r="KPQ1815" s="1"/>
      <c r="KPR1815" s="1"/>
      <c r="KPS1815" s="1"/>
      <c r="KPT1815" s="1"/>
      <c r="KPU1815" s="1"/>
      <c r="KPV1815" s="1"/>
      <c r="KPW1815" s="1"/>
      <c r="KPX1815" s="1"/>
      <c r="KPY1815" s="1"/>
      <c r="KPZ1815" s="1"/>
      <c r="KQA1815" s="1"/>
      <c r="KQB1815" s="1"/>
      <c r="KQC1815" s="1"/>
      <c r="KQD1815" s="1"/>
      <c r="KQE1815" s="1"/>
      <c r="KQF1815" s="1"/>
      <c r="KQG1815" s="1"/>
      <c r="KQH1815" s="1"/>
      <c r="KQI1815" s="1"/>
      <c r="KQJ1815" s="1"/>
      <c r="KQK1815" s="1"/>
      <c r="KQL1815" s="1"/>
      <c r="KQM1815" s="1"/>
      <c r="KQN1815" s="1"/>
      <c r="KQO1815" s="1"/>
      <c r="KQP1815" s="1"/>
      <c r="KQQ1815" s="1"/>
      <c r="KQR1815" s="1"/>
      <c r="KQS1815" s="1"/>
      <c r="KQT1815" s="1"/>
      <c r="KQU1815" s="1"/>
      <c r="KQV1815" s="1"/>
      <c r="KQW1815" s="1"/>
      <c r="KQX1815" s="1"/>
      <c r="KQY1815" s="1"/>
      <c r="KQZ1815" s="1"/>
      <c r="KRA1815" s="1"/>
      <c r="KRB1815" s="1"/>
      <c r="KRC1815" s="1"/>
      <c r="KRD1815" s="1"/>
      <c r="KRE1815" s="1"/>
      <c r="KRF1815" s="1"/>
      <c r="KRG1815" s="1"/>
      <c r="KRH1815" s="1"/>
      <c r="KRI1815" s="1"/>
      <c r="KRJ1815" s="1"/>
      <c r="KRK1815" s="1"/>
      <c r="KRL1815" s="1"/>
      <c r="KRM1815" s="1"/>
      <c r="KRN1815" s="1"/>
      <c r="KRO1815" s="1"/>
      <c r="KRP1815" s="1"/>
      <c r="KRQ1815" s="1"/>
      <c r="KRR1815" s="1"/>
      <c r="KRS1815" s="1"/>
      <c r="KRT1815" s="1"/>
      <c r="KRU1815" s="1"/>
      <c r="KRV1815" s="1"/>
      <c r="KRW1815" s="1"/>
      <c r="KRX1815" s="1"/>
      <c r="KRY1815" s="1"/>
      <c r="KRZ1815" s="1"/>
      <c r="KSA1815" s="1"/>
      <c r="KSB1815" s="1"/>
      <c r="KSC1815" s="1"/>
      <c r="KSD1815" s="1"/>
      <c r="KSE1815" s="1"/>
      <c r="KSF1815" s="1"/>
      <c r="KSG1815" s="1"/>
      <c r="KSH1815" s="1"/>
      <c r="KSI1815" s="1"/>
      <c r="KSJ1815" s="1"/>
      <c r="KSK1815" s="1"/>
      <c r="KSL1815" s="1"/>
      <c r="KSM1815" s="1"/>
      <c r="KSN1815" s="1"/>
      <c r="KSO1815" s="1"/>
      <c r="KSP1815" s="1"/>
      <c r="KSQ1815" s="1"/>
      <c r="KSR1815" s="1"/>
      <c r="KSS1815" s="1"/>
      <c r="KST1815" s="1"/>
      <c r="KSU1815" s="1"/>
      <c r="KSV1815" s="1"/>
      <c r="KSW1815" s="1"/>
      <c r="KSX1815" s="1"/>
      <c r="KSY1815" s="1"/>
      <c r="KSZ1815" s="1"/>
      <c r="KTA1815" s="1"/>
      <c r="KTB1815" s="1"/>
      <c r="KTC1815" s="1"/>
      <c r="KTD1815" s="1"/>
      <c r="KTE1815" s="1"/>
      <c r="KTF1815" s="1"/>
      <c r="KTG1815" s="1"/>
      <c r="KTH1815" s="1"/>
      <c r="KTI1815" s="1"/>
      <c r="KTJ1815" s="1"/>
      <c r="KTK1815" s="1"/>
      <c r="KTL1815" s="1"/>
      <c r="KTM1815" s="1"/>
      <c r="KTN1815" s="1"/>
      <c r="KTO1815" s="1"/>
      <c r="KTP1815" s="1"/>
      <c r="KTQ1815" s="1"/>
      <c r="KTR1815" s="1"/>
      <c r="KTS1815" s="1"/>
      <c r="KTT1815" s="1"/>
      <c r="KTU1815" s="1"/>
      <c r="KTV1815" s="1"/>
      <c r="KTW1815" s="1"/>
      <c r="KTX1815" s="1"/>
      <c r="KTY1815" s="1"/>
      <c r="KTZ1815" s="1"/>
      <c r="KUA1815" s="1"/>
      <c r="KUB1815" s="1"/>
      <c r="KUC1815" s="1"/>
      <c r="KUD1815" s="1"/>
      <c r="KUE1815" s="1"/>
      <c r="KUF1815" s="1"/>
      <c r="KUG1815" s="1"/>
      <c r="KUH1815" s="1"/>
      <c r="KUI1815" s="1"/>
      <c r="KUJ1815" s="1"/>
      <c r="KUK1815" s="1"/>
      <c r="KUL1815" s="1"/>
      <c r="KUM1815" s="1"/>
      <c r="KUN1815" s="1"/>
      <c r="KUO1815" s="1"/>
      <c r="KUP1815" s="1"/>
      <c r="KUQ1815" s="1"/>
      <c r="KUR1815" s="1"/>
      <c r="KUS1815" s="1"/>
      <c r="KUT1815" s="1"/>
      <c r="KUU1815" s="1"/>
      <c r="KUV1815" s="1"/>
      <c r="KUW1815" s="1"/>
      <c r="KUX1815" s="1"/>
      <c r="KUY1815" s="1"/>
      <c r="KUZ1815" s="1"/>
      <c r="KVA1815" s="1"/>
      <c r="KVB1815" s="1"/>
      <c r="KVC1815" s="1"/>
      <c r="KVD1815" s="1"/>
      <c r="KVE1815" s="1"/>
      <c r="KVF1815" s="1"/>
      <c r="KVG1815" s="1"/>
      <c r="KVH1815" s="1"/>
      <c r="KVI1815" s="1"/>
      <c r="KVJ1815" s="1"/>
      <c r="KVK1815" s="1"/>
      <c r="KVL1815" s="1"/>
      <c r="KVM1815" s="1"/>
      <c r="KVN1815" s="1"/>
      <c r="KVO1815" s="1"/>
      <c r="KVP1815" s="1"/>
      <c r="KVQ1815" s="1"/>
      <c r="KVR1815" s="1"/>
      <c r="KVS1815" s="1"/>
      <c r="KVT1815" s="1"/>
      <c r="KVU1815" s="1"/>
      <c r="KVV1815" s="1"/>
      <c r="KVW1815" s="1"/>
      <c r="KVX1815" s="1"/>
      <c r="KVY1815" s="1"/>
      <c r="KVZ1815" s="1"/>
      <c r="KWA1815" s="1"/>
      <c r="KWB1815" s="1"/>
      <c r="KWC1815" s="1"/>
      <c r="KWD1815" s="1"/>
      <c r="KWE1815" s="1"/>
      <c r="KWF1815" s="1"/>
      <c r="KWG1815" s="1"/>
      <c r="KWH1815" s="1"/>
      <c r="KWI1815" s="1"/>
      <c r="KWJ1815" s="1"/>
      <c r="KWK1815" s="1"/>
      <c r="KWL1815" s="1"/>
      <c r="KWM1815" s="1"/>
      <c r="KWN1815" s="1"/>
      <c r="KWO1815" s="1"/>
      <c r="KWP1815" s="1"/>
      <c r="KWQ1815" s="1"/>
      <c r="KWR1815" s="1"/>
      <c r="KWS1815" s="1"/>
      <c r="KWT1815" s="1"/>
      <c r="KWU1815" s="1"/>
      <c r="KWV1815" s="1"/>
      <c r="KWW1815" s="1"/>
      <c r="KWX1815" s="1"/>
      <c r="KWY1815" s="1"/>
      <c r="KWZ1815" s="1"/>
      <c r="KXA1815" s="1"/>
      <c r="KXB1815" s="1"/>
      <c r="KXC1815" s="1"/>
      <c r="KXD1815" s="1"/>
      <c r="KXE1815" s="1"/>
      <c r="KXF1815" s="1"/>
      <c r="KXG1815" s="1"/>
      <c r="KXH1815" s="1"/>
      <c r="KXI1815" s="1"/>
      <c r="KXJ1815" s="1"/>
      <c r="KXK1815" s="1"/>
      <c r="KXL1815" s="1"/>
      <c r="KXM1815" s="1"/>
      <c r="KXN1815" s="1"/>
      <c r="KXO1815" s="1"/>
      <c r="KXP1815" s="1"/>
      <c r="KXQ1815" s="1"/>
      <c r="KXR1815" s="1"/>
      <c r="KXS1815" s="1"/>
      <c r="KXT1815" s="1"/>
      <c r="KXU1815" s="1"/>
      <c r="KXV1815" s="1"/>
      <c r="KXW1815" s="1"/>
      <c r="KXX1815" s="1"/>
      <c r="KXY1815" s="1"/>
      <c r="KXZ1815" s="1"/>
      <c r="KYA1815" s="1"/>
      <c r="KYB1815" s="1"/>
      <c r="KYC1815" s="1"/>
      <c r="KYD1815" s="1"/>
      <c r="KYE1815" s="1"/>
      <c r="KYF1815" s="1"/>
      <c r="KYG1815" s="1"/>
      <c r="KYH1815" s="1"/>
      <c r="KYI1815" s="1"/>
      <c r="KYJ1815" s="1"/>
      <c r="KYK1815" s="1"/>
      <c r="KYL1815" s="1"/>
      <c r="KYM1815" s="1"/>
      <c r="KYN1815" s="1"/>
      <c r="KYO1815" s="1"/>
      <c r="KYP1815" s="1"/>
      <c r="KYQ1815" s="1"/>
      <c r="KYR1815" s="1"/>
      <c r="KYS1815" s="1"/>
      <c r="KYT1815" s="1"/>
      <c r="KYU1815" s="1"/>
      <c r="KYV1815" s="1"/>
      <c r="KYW1815" s="1"/>
      <c r="KYX1815" s="1"/>
      <c r="KYY1815" s="1"/>
      <c r="KYZ1815" s="1"/>
      <c r="KZA1815" s="1"/>
      <c r="KZB1815" s="1"/>
      <c r="KZC1815" s="1"/>
      <c r="KZD1815" s="1"/>
      <c r="KZE1815" s="1"/>
      <c r="KZF1815" s="1"/>
      <c r="KZG1815" s="1"/>
      <c r="KZH1815" s="1"/>
      <c r="KZI1815" s="1"/>
      <c r="KZJ1815" s="1"/>
      <c r="KZK1815" s="1"/>
      <c r="KZL1815" s="1"/>
      <c r="KZM1815" s="1"/>
      <c r="KZN1815" s="1"/>
      <c r="KZO1815" s="1"/>
      <c r="KZP1815" s="1"/>
      <c r="KZQ1815" s="1"/>
      <c r="KZR1815" s="1"/>
      <c r="KZS1815" s="1"/>
      <c r="KZT1815" s="1"/>
      <c r="KZU1815" s="1"/>
      <c r="KZV1815" s="1"/>
      <c r="KZW1815" s="1"/>
      <c r="KZX1815" s="1"/>
      <c r="KZY1815" s="1"/>
      <c r="KZZ1815" s="1"/>
      <c r="LAA1815" s="1"/>
      <c r="LAB1815" s="1"/>
      <c r="LAC1815" s="1"/>
      <c r="LAD1815" s="1"/>
      <c r="LAE1815" s="1"/>
      <c r="LAF1815" s="1"/>
      <c r="LAG1815" s="1"/>
      <c r="LAH1815" s="1"/>
      <c r="LAI1815" s="1"/>
      <c r="LAJ1815" s="1"/>
      <c r="LAK1815" s="1"/>
      <c r="LAL1815" s="1"/>
      <c r="LAM1815" s="1"/>
      <c r="LAN1815" s="1"/>
      <c r="LAO1815" s="1"/>
      <c r="LAP1815" s="1"/>
      <c r="LAQ1815" s="1"/>
      <c r="LAR1815" s="1"/>
      <c r="LAS1815" s="1"/>
      <c r="LAT1815" s="1"/>
      <c r="LAU1815" s="1"/>
      <c r="LAV1815" s="1"/>
      <c r="LAW1815" s="1"/>
      <c r="LAX1815" s="1"/>
      <c r="LAY1815" s="1"/>
      <c r="LAZ1815" s="1"/>
      <c r="LBA1815" s="1"/>
      <c r="LBB1815" s="1"/>
      <c r="LBC1815" s="1"/>
      <c r="LBD1815" s="1"/>
      <c r="LBE1815" s="1"/>
      <c r="LBF1815" s="1"/>
      <c r="LBG1815" s="1"/>
      <c r="LBH1815" s="1"/>
      <c r="LBI1815" s="1"/>
      <c r="LBJ1815" s="1"/>
      <c r="LBK1815" s="1"/>
      <c r="LBL1815" s="1"/>
      <c r="LBM1815" s="1"/>
      <c r="LBN1815" s="1"/>
      <c r="LBO1815" s="1"/>
      <c r="LBP1815" s="1"/>
      <c r="LBQ1815" s="1"/>
      <c r="LBR1815" s="1"/>
      <c r="LBS1815" s="1"/>
      <c r="LBT1815" s="1"/>
      <c r="LBU1815" s="1"/>
      <c r="LBV1815" s="1"/>
      <c r="LBW1815" s="1"/>
      <c r="LBX1815" s="1"/>
      <c r="LBY1815" s="1"/>
      <c r="LBZ1815" s="1"/>
      <c r="LCA1815" s="1"/>
      <c r="LCB1815" s="1"/>
      <c r="LCC1815" s="1"/>
      <c r="LCD1815" s="1"/>
      <c r="LCE1815" s="1"/>
      <c r="LCF1815" s="1"/>
      <c r="LCG1815" s="1"/>
      <c r="LCH1815" s="1"/>
      <c r="LCI1815" s="1"/>
      <c r="LCJ1815" s="1"/>
      <c r="LCK1815" s="1"/>
      <c r="LCL1815" s="1"/>
      <c r="LCM1815" s="1"/>
      <c r="LCN1815" s="1"/>
      <c r="LCO1815" s="1"/>
      <c r="LCP1815" s="1"/>
      <c r="LCQ1815" s="1"/>
      <c r="LCR1815" s="1"/>
      <c r="LCS1815" s="1"/>
      <c r="LCT1815" s="1"/>
      <c r="LCU1815" s="1"/>
      <c r="LCV1815" s="1"/>
      <c r="LCW1815" s="1"/>
      <c r="LCX1815" s="1"/>
      <c r="LCY1815" s="1"/>
      <c r="LCZ1815" s="1"/>
      <c r="LDA1815" s="1"/>
      <c r="LDB1815" s="1"/>
      <c r="LDC1815" s="1"/>
      <c r="LDD1815" s="1"/>
      <c r="LDE1815" s="1"/>
      <c r="LDF1815" s="1"/>
      <c r="LDG1815" s="1"/>
      <c r="LDH1815" s="1"/>
      <c r="LDI1815" s="1"/>
      <c r="LDJ1815" s="1"/>
      <c r="LDK1815" s="1"/>
      <c r="LDL1815" s="1"/>
      <c r="LDM1815" s="1"/>
      <c r="LDN1815" s="1"/>
      <c r="LDO1815" s="1"/>
      <c r="LDP1815" s="1"/>
      <c r="LDQ1815" s="1"/>
      <c r="LDR1815" s="1"/>
      <c r="LDS1815" s="1"/>
      <c r="LDT1815" s="1"/>
      <c r="LDU1815" s="1"/>
      <c r="LDV1815" s="1"/>
      <c r="LDW1815" s="1"/>
      <c r="LDX1815" s="1"/>
      <c r="LDY1815" s="1"/>
      <c r="LDZ1815" s="1"/>
      <c r="LEA1815" s="1"/>
      <c r="LEB1815" s="1"/>
      <c r="LEC1815" s="1"/>
      <c r="LED1815" s="1"/>
      <c r="LEE1815" s="1"/>
      <c r="LEF1815" s="1"/>
      <c r="LEG1815" s="1"/>
      <c r="LEH1815" s="1"/>
      <c r="LEI1815" s="1"/>
      <c r="LEJ1815" s="1"/>
      <c r="LEK1815" s="1"/>
      <c r="LEL1815" s="1"/>
      <c r="LEM1815" s="1"/>
      <c r="LEN1815" s="1"/>
      <c r="LEO1815" s="1"/>
      <c r="LEP1815" s="1"/>
      <c r="LEQ1815" s="1"/>
      <c r="LER1815" s="1"/>
      <c r="LES1815" s="1"/>
      <c r="LET1815" s="1"/>
      <c r="LEU1815" s="1"/>
      <c r="LEV1815" s="1"/>
      <c r="LEW1815" s="1"/>
      <c r="LEX1815" s="1"/>
      <c r="LEY1815" s="1"/>
      <c r="LEZ1815" s="1"/>
      <c r="LFA1815" s="1"/>
      <c r="LFB1815" s="1"/>
      <c r="LFC1815" s="1"/>
      <c r="LFD1815" s="1"/>
      <c r="LFE1815" s="1"/>
      <c r="LFF1815" s="1"/>
      <c r="LFG1815" s="1"/>
      <c r="LFH1815" s="1"/>
      <c r="LFI1815" s="1"/>
      <c r="LFJ1815" s="1"/>
      <c r="LFK1815" s="1"/>
      <c r="LFL1815" s="1"/>
      <c r="LFM1815" s="1"/>
      <c r="LFN1815" s="1"/>
      <c r="LFO1815" s="1"/>
      <c r="LFP1815" s="1"/>
      <c r="LFQ1815" s="1"/>
      <c r="LFR1815" s="1"/>
      <c r="LFS1815" s="1"/>
      <c r="LFT1815" s="1"/>
      <c r="LFU1815" s="1"/>
      <c r="LFV1815" s="1"/>
      <c r="LFW1815" s="1"/>
      <c r="LFX1815" s="1"/>
      <c r="LFY1815" s="1"/>
      <c r="LFZ1815" s="1"/>
      <c r="LGA1815" s="1"/>
      <c r="LGB1815" s="1"/>
      <c r="LGC1815" s="1"/>
      <c r="LGD1815" s="1"/>
      <c r="LGE1815" s="1"/>
      <c r="LGF1815" s="1"/>
      <c r="LGG1815" s="1"/>
      <c r="LGH1815" s="1"/>
      <c r="LGI1815" s="1"/>
      <c r="LGJ1815" s="1"/>
      <c r="LGK1815" s="1"/>
      <c r="LGL1815" s="1"/>
      <c r="LGM1815" s="1"/>
      <c r="LGN1815" s="1"/>
      <c r="LGO1815" s="1"/>
      <c r="LGP1815" s="1"/>
      <c r="LGQ1815" s="1"/>
      <c r="LGR1815" s="1"/>
      <c r="LGS1815" s="1"/>
      <c r="LGT1815" s="1"/>
      <c r="LGU1815" s="1"/>
      <c r="LGV1815" s="1"/>
      <c r="LGW1815" s="1"/>
      <c r="LGX1815" s="1"/>
      <c r="LGY1815" s="1"/>
      <c r="LGZ1815" s="1"/>
      <c r="LHA1815" s="1"/>
      <c r="LHB1815" s="1"/>
      <c r="LHC1815" s="1"/>
      <c r="LHD1815" s="1"/>
      <c r="LHE1815" s="1"/>
      <c r="LHF1815" s="1"/>
      <c r="LHG1815" s="1"/>
      <c r="LHH1815" s="1"/>
      <c r="LHI1815" s="1"/>
      <c r="LHJ1815" s="1"/>
      <c r="LHK1815" s="1"/>
      <c r="LHL1815" s="1"/>
      <c r="LHM1815" s="1"/>
      <c r="LHN1815" s="1"/>
      <c r="LHO1815" s="1"/>
      <c r="LHP1815" s="1"/>
      <c r="LHQ1815" s="1"/>
      <c r="LHR1815" s="1"/>
      <c r="LHS1815" s="1"/>
      <c r="LHT1815" s="1"/>
      <c r="LHU1815" s="1"/>
      <c r="LHV1815" s="1"/>
      <c r="LHW1815" s="1"/>
      <c r="LHX1815" s="1"/>
      <c r="LHY1815" s="1"/>
      <c r="LHZ1815" s="1"/>
      <c r="LIA1815" s="1"/>
      <c r="LIB1815" s="1"/>
      <c r="LIC1815" s="1"/>
      <c r="LID1815" s="1"/>
      <c r="LIE1815" s="1"/>
      <c r="LIF1815" s="1"/>
      <c r="LIG1815" s="1"/>
      <c r="LIH1815" s="1"/>
      <c r="LII1815" s="1"/>
      <c r="LIJ1815" s="1"/>
      <c r="LIK1815" s="1"/>
      <c r="LIL1815" s="1"/>
      <c r="LIM1815" s="1"/>
      <c r="LIN1815" s="1"/>
      <c r="LIO1815" s="1"/>
      <c r="LIP1815" s="1"/>
      <c r="LIQ1815" s="1"/>
      <c r="LIR1815" s="1"/>
      <c r="LIS1815" s="1"/>
      <c r="LIT1815" s="1"/>
      <c r="LIU1815" s="1"/>
      <c r="LIV1815" s="1"/>
      <c r="LIW1815" s="1"/>
      <c r="LIX1815" s="1"/>
      <c r="LIY1815" s="1"/>
      <c r="LIZ1815" s="1"/>
      <c r="LJA1815" s="1"/>
      <c r="LJB1815" s="1"/>
      <c r="LJC1815" s="1"/>
      <c r="LJD1815" s="1"/>
      <c r="LJE1815" s="1"/>
      <c r="LJF1815" s="1"/>
      <c r="LJG1815" s="1"/>
      <c r="LJH1815" s="1"/>
      <c r="LJI1815" s="1"/>
      <c r="LJJ1815" s="1"/>
      <c r="LJK1815" s="1"/>
      <c r="LJL1815" s="1"/>
      <c r="LJM1815" s="1"/>
      <c r="LJN1815" s="1"/>
      <c r="LJO1815" s="1"/>
      <c r="LJP1815" s="1"/>
      <c r="LJQ1815" s="1"/>
      <c r="LJR1815" s="1"/>
      <c r="LJS1815" s="1"/>
      <c r="LJT1815" s="1"/>
      <c r="LJU1815" s="1"/>
      <c r="LJV1815" s="1"/>
      <c r="LJW1815" s="1"/>
      <c r="LJX1815" s="1"/>
      <c r="LJY1815" s="1"/>
      <c r="LJZ1815" s="1"/>
      <c r="LKA1815" s="1"/>
      <c r="LKB1815" s="1"/>
      <c r="LKC1815" s="1"/>
      <c r="LKD1815" s="1"/>
      <c r="LKE1815" s="1"/>
      <c r="LKF1815" s="1"/>
      <c r="LKG1815" s="1"/>
      <c r="LKH1815" s="1"/>
      <c r="LKI1815" s="1"/>
      <c r="LKJ1815" s="1"/>
      <c r="LKK1815" s="1"/>
      <c r="LKL1815" s="1"/>
      <c r="LKM1815" s="1"/>
      <c r="LKN1815" s="1"/>
      <c r="LKO1815" s="1"/>
      <c r="LKP1815" s="1"/>
      <c r="LKQ1815" s="1"/>
      <c r="LKR1815" s="1"/>
      <c r="LKS1815" s="1"/>
      <c r="LKT1815" s="1"/>
      <c r="LKU1815" s="1"/>
      <c r="LKV1815" s="1"/>
      <c r="LKW1815" s="1"/>
      <c r="LKX1815" s="1"/>
      <c r="LKY1815" s="1"/>
      <c r="LKZ1815" s="1"/>
      <c r="LLA1815" s="1"/>
      <c r="LLB1815" s="1"/>
      <c r="LLC1815" s="1"/>
      <c r="LLD1815" s="1"/>
      <c r="LLE1815" s="1"/>
      <c r="LLF1815" s="1"/>
      <c r="LLG1815" s="1"/>
      <c r="LLH1815" s="1"/>
      <c r="LLI1815" s="1"/>
      <c r="LLJ1815" s="1"/>
      <c r="LLK1815" s="1"/>
      <c r="LLL1815" s="1"/>
      <c r="LLM1815" s="1"/>
      <c r="LLN1815" s="1"/>
      <c r="LLO1815" s="1"/>
      <c r="LLP1815" s="1"/>
      <c r="LLQ1815" s="1"/>
      <c r="LLR1815" s="1"/>
      <c r="LLS1815" s="1"/>
      <c r="LLT1815" s="1"/>
      <c r="LLU1815" s="1"/>
      <c r="LLV1815" s="1"/>
      <c r="LLW1815" s="1"/>
      <c r="LLX1815" s="1"/>
      <c r="LLY1815" s="1"/>
      <c r="LLZ1815" s="1"/>
      <c r="LMA1815" s="1"/>
      <c r="LMB1815" s="1"/>
      <c r="LMC1815" s="1"/>
      <c r="LMD1815" s="1"/>
      <c r="LME1815" s="1"/>
      <c r="LMF1815" s="1"/>
      <c r="LMG1815" s="1"/>
      <c r="LMH1815" s="1"/>
      <c r="LMI1815" s="1"/>
      <c r="LMJ1815" s="1"/>
      <c r="LMK1815" s="1"/>
      <c r="LML1815" s="1"/>
      <c r="LMM1815" s="1"/>
      <c r="LMN1815" s="1"/>
      <c r="LMO1815" s="1"/>
      <c r="LMP1815" s="1"/>
      <c r="LMQ1815" s="1"/>
      <c r="LMR1815" s="1"/>
      <c r="LMS1815" s="1"/>
      <c r="LMT1815" s="1"/>
      <c r="LMU1815" s="1"/>
      <c r="LMV1815" s="1"/>
      <c r="LMW1815" s="1"/>
      <c r="LMX1815" s="1"/>
      <c r="LMY1815" s="1"/>
      <c r="LMZ1815" s="1"/>
      <c r="LNA1815" s="1"/>
      <c r="LNB1815" s="1"/>
      <c r="LNC1815" s="1"/>
      <c r="LND1815" s="1"/>
      <c r="LNE1815" s="1"/>
      <c r="LNF1815" s="1"/>
      <c r="LNG1815" s="1"/>
      <c r="LNH1815" s="1"/>
      <c r="LNI1815" s="1"/>
      <c r="LNJ1815" s="1"/>
      <c r="LNK1815" s="1"/>
      <c r="LNL1815" s="1"/>
      <c r="LNM1815" s="1"/>
      <c r="LNN1815" s="1"/>
      <c r="LNO1815" s="1"/>
      <c r="LNP1815" s="1"/>
      <c r="LNQ1815" s="1"/>
      <c r="LNR1815" s="1"/>
      <c r="LNS1815" s="1"/>
      <c r="LNT1815" s="1"/>
      <c r="LNU1815" s="1"/>
      <c r="LNV1815" s="1"/>
      <c r="LNW1815" s="1"/>
      <c r="LNX1815" s="1"/>
      <c r="LNY1815" s="1"/>
      <c r="LNZ1815" s="1"/>
      <c r="LOA1815" s="1"/>
      <c r="LOB1815" s="1"/>
      <c r="LOC1815" s="1"/>
      <c r="LOD1815" s="1"/>
      <c r="LOE1815" s="1"/>
      <c r="LOF1815" s="1"/>
      <c r="LOG1815" s="1"/>
      <c r="LOH1815" s="1"/>
      <c r="LOI1815" s="1"/>
      <c r="LOJ1815" s="1"/>
      <c r="LOK1815" s="1"/>
      <c r="LOL1815" s="1"/>
      <c r="LOM1815" s="1"/>
      <c r="LON1815" s="1"/>
      <c r="LOO1815" s="1"/>
      <c r="LOP1815" s="1"/>
      <c r="LOQ1815" s="1"/>
      <c r="LOR1815" s="1"/>
      <c r="LOS1815" s="1"/>
      <c r="LOT1815" s="1"/>
      <c r="LOU1815" s="1"/>
      <c r="LOV1815" s="1"/>
      <c r="LOW1815" s="1"/>
      <c r="LOX1815" s="1"/>
      <c r="LOY1815" s="1"/>
      <c r="LOZ1815" s="1"/>
      <c r="LPA1815" s="1"/>
      <c r="LPB1815" s="1"/>
      <c r="LPC1815" s="1"/>
      <c r="LPD1815" s="1"/>
      <c r="LPE1815" s="1"/>
      <c r="LPF1815" s="1"/>
      <c r="LPG1815" s="1"/>
      <c r="LPH1815" s="1"/>
      <c r="LPI1815" s="1"/>
      <c r="LPJ1815" s="1"/>
      <c r="LPK1815" s="1"/>
      <c r="LPL1815" s="1"/>
      <c r="LPM1815" s="1"/>
      <c r="LPN1815" s="1"/>
      <c r="LPO1815" s="1"/>
      <c r="LPP1815" s="1"/>
      <c r="LPQ1815" s="1"/>
      <c r="LPR1815" s="1"/>
      <c r="LPS1815" s="1"/>
      <c r="LPT1815" s="1"/>
      <c r="LPU1815" s="1"/>
      <c r="LPV1815" s="1"/>
      <c r="LPW1815" s="1"/>
      <c r="LPX1815" s="1"/>
      <c r="LPY1815" s="1"/>
      <c r="LPZ1815" s="1"/>
      <c r="LQA1815" s="1"/>
      <c r="LQB1815" s="1"/>
      <c r="LQC1815" s="1"/>
      <c r="LQD1815" s="1"/>
      <c r="LQE1815" s="1"/>
      <c r="LQF1815" s="1"/>
      <c r="LQG1815" s="1"/>
      <c r="LQH1815" s="1"/>
      <c r="LQI1815" s="1"/>
      <c r="LQJ1815" s="1"/>
      <c r="LQK1815" s="1"/>
      <c r="LQL1815" s="1"/>
      <c r="LQM1815" s="1"/>
      <c r="LQN1815" s="1"/>
      <c r="LQO1815" s="1"/>
      <c r="LQP1815" s="1"/>
      <c r="LQQ1815" s="1"/>
      <c r="LQR1815" s="1"/>
      <c r="LQS1815" s="1"/>
      <c r="LQT1815" s="1"/>
      <c r="LQU1815" s="1"/>
      <c r="LQV1815" s="1"/>
      <c r="LQW1815" s="1"/>
      <c r="LQX1815" s="1"/>
      <c r="LQY1815" s="1"/>
      <c r="LQZ1815" s="1"/>
      <c r="LRA1815" s="1"/>
      <c r="LRB1815" s="1"/>
      <c r="LRC1815" s="1"/>
      <c r="LRD1815" s="1"/>
      <c r="LRE1815" s="1"/>
      <c r="LRF1815" s="1"/>
      <c r="LRG1815" s="1"/>
      <c r="LRH1815" s="1"/>
      <c r="LRI1815" s="1"/>
      <c r="LRJ1815" s="1"/>
      <c r="LRK1815" s="1"/>
      <c r="LRL1815" s="1"/>
      <c r="LRM1815" s="1"/>
      <c r="LRN1815" s="1"/>
      <c r="LRO1815" s="1"/>
      <c r="LRP1815" s="1"/>
      <c r="LRQ1815" s="1"/>
      <c r="LRR1815" s="1"/>
      <c r="LRS1815" s="1"/>
      <c r="LRT1815" s="1"/>
      <c r="LRU1815" s="1"/>
      <c r="LRV1815" s="1"/>
      <c r="LRW1815" s="1"/>
      <c r="LRX1815" s="1"/>
      <c r="LRY1815" s="1"/>
      <c r="LRZ1815" s="1"/>
      <c r="LSA1815" s="1"/>
      <c r="LSB1815" s="1"/>
      <c r="LSC1815" s="1"/>
      <c r="LSD1815" s="1"/>
      <c r="LSE1815" s="1"/>
      <c r="LSF1815" s="1"/>
      <c r="LSG1815" s="1"/>
      <c r="LSH1815" s="1"/>
      <c r="LSI1815" s="1"/>
      <c r="LSJ1815" s="1"/>
      <c r="LSK1815" s="1"/>
      <c r="LSL1815" s="1"/>
      <c r="LSM1815" s="1"/>
      <c r="LSN1815" s="1"/>
      <c r="LSO1815" s="1"/>
      <c r="LSP1815" s="1"/>
      <c r="LSQ1815" s="1"/>
      <c r="LSR1815" s="1"/>
      <c r="LSS1815" s="1"/>
      <c r="LST1815" s="1"/>
      <c r="LSU1815" s="1"/>
      <c r="LSV1815" s="1"/>
      <c r="LSW1815" s="1"/>
      <c r="LSX1815" s="1"/>
      <c r="LSY1815" s="1"/>
      <c r="LSZ1815" s="1"/>
      <c r="LTA1815" s="1"/>
      <c r="LTB1815" s="1"/>
      <c r="LTC1815" s="1"/>
      <c r="LTD1815" s="1"/>
      <c r="LTE1815" s="1"/>
      <c r="LTF1815" s="1"/>
      <c r="LTG1815" s="1"/>
      <c r="LTH1815" s="1"/>
      <c r="LTI1815" s="1"/>
      <c r="LTJ1815" s="1"/>
      <c r="LTK1815" s="1"/>
      <c r="LTL1815" s="1"/>
      <c r="LTM1815" s="1"/>
      <c r="LTN1815" s="1"/>
      <c r="LTO1815" s="1"/>
      <c r="LTP1815" s="1"/>
      <c r="LTQ1815" s="1"/>
      <c r="LTR1815" s="1"/>
      <c r="LTS1815" s="1"/>
      <c r="LTT1815" s="1"/>
      <c r="LTU1815" s="1"/>
      <c r="LTV1815" s="1"/>
      <c r="LTW1815" s="1"/>
      <c r="LTX1815" s="1"/>
      <c r="LTY1815" s="1"/>
      <c r="LTZ1815" s="1"/>
      <c r="LUA1815" s="1"/>
      <c r="LUB1815" s="1"/>
      <c r="LUC1815" s="1"/>
      <c r="LUD1815" s="1"/>
      <c r="LUE1815" s="1"/>
      <c r="LUF1815" s="1"/>
      <c r="LUG1815" s="1"/>
      <c r="LUH1815" s="1"/>
      <c r="LUI1815" s="1"/>
      <c r="LUJ1815" s="1"/>
      <c r="LUK1815" s="1"/>
      <c r="LUL1815" s="1"/>
      <c r="LUM1815" s="1"/>
      <c r="LUN1815" s="1"/>
      <c r="LUO1815" s="1"/>
      <c r="LUP1815" s="1"/>
      <c r="LUQ1815" s="1"/>
      <c r="LUR1815" s="1"/>
      <c r="LUS1815" s="1"/>
      <c r="LUT1815" s="1"/>
      <c r="LUU1815" s="1"/>
      <c r="LUV1815" s="1"/>
      <c r="LUW1815" s="1"/>
      <c r="LUX1815" s="1"/>
      <c r="LUY1815" s="1"/>
      <c r="LUZ1815" s="1"/>
      <c r="LVA1815" s="1"/>
      <c r="LVB1815" s="1"/>
      <c r="LVC1815" s="1"/>
      <c r="LVD1815" s="1"/>
      <c r="LVE1815" s="1"/>
      <c r="LVF1815" s="1"/>
      <c r="LVG1815" s="1"/>
      <c r="LVH1815" s="1"/>
      <c r="LVI1815" s="1"/>
      <c r="LVJ1815" s="1"/>
      <c r="LVK1815" s="1"/>
      <c r="LVL1815" s="1"/>
      <c r="LVM1815" s="1"/>
      <c r="LVN1815" s="1"/>
      <c r="LVO1815" s="1"/>
      <c r="LVP1815" s="1"/>
      <c r="LVQ1815" s="1"/>
      <c r="LVR1815" s="1"/>
      <c r="LVS1815" s="1"/>
      <c r="LVT1815" s="1"/>
      <c r="LVU1815" s="1"/>
      <c r="LVV1815" s="1"/>
      <c r="LVW1815" s="1"/>
      <c r="LVX1815" s="1"/>
      <c r="LVY1815" s="1"/>
      <c r="LVZ1815" s="1"/>
      <c r="LWA1815" s="1"/>
      <c r="LWB1815" s="1"/>
      <c r="LWC1815" s="1"/>
      <c r="LWD1815" s="1"/>
      <c r="LWE1815" s="1"/>
      <c r="LWF1815" s="1"/>
      <c r="LWG1815" s="1"/>
      <c r="LWH1815" s="1"/>
      <c r="LWI1815" s="1"/>
      <c r="LWJ1815" s="1"/>
      <c r="LWK1815" s="1"/>
      <c r="LWL1815" s="1"/>
      <c r="LWM1815" s="1"/>
      <c r="LWN1815" s="1"/>
      <c r="LWO1815" s="1"/>
      <c r="LWP1815" s="1"/>
      <c r="LWQ1815" s="1"/>
      <c r="LWR1815" s="1"/>
      <c r="LWS1815" s="1"/>
      <c r="LWT1815" s="1"/>
      <c r="LWU1815" s="1"/>
      <c r="LWV1815" s="1"/>
      <c r="LWW1815" s="1"/>
      <c r="LWX1815" s="1"/>
      <c r="LWY1815" s="1"/>
      <c r="LWZ1815" s="1"/>
      <c r="LXA1815" s="1"/>
      <c r="LXB1815" s="1"/>
      <c r="LXC1815" s="1"/>
      <c r="LXD1815" s="1"/>
      <c r="LXE1815" s="1"/>
      <c r="LXF1815" s="1"/>
      <c r="LXG1815" s="1"/>
      <c r="LXH1815" s="1"/>
      <c r="LXI1815" s="1"/>
      <c r="LXJ1815" s="1"/>
      <c r="LXK1815" s="1"/>
      <c r="LXL1815" s="1"/>
      <c r="LXM1815" s="1"/>
      <c r="LXN1815" s="1"/>
      <c r="LXO1815" s="1"/>
      <c r="LXP1815" s="1"/>
      <c r="LXQ1815" s="1"/>
      <c r="LXR1815" s="1"/>
      <c r="LXS1815" s="1"/>
      <c r="LXT1815" s="1"/>
      <c r="LXU1815" s="1"/>
      <c r="LXV1815" s="1"/>
      <c r="LXW1815" s="1"/>
      <c r="LXX1815" s="1"/>
      <c r="LXY1815" s="1"/>
      <c r="LXZ1815" s="1"/>
      <c r="LYA1815" s="1"/>
      <c r="LYB1815" s="1"/>
      <c r="LYC1815" s="1"/>
      <c r="LYD1815" s="1"/>
      <c r="LYE1815" s="1"/>
      <c r="LYF1815" s="1"/>
      <c r="LYG1815" s="1"/>
      <c r="LYH1815" s="1"/>
      <c r="LYI1815" s="1"/>
      <c r="LYJ1815" s="1"/>
      <c r="LYK1815" s="1"/>
      <c r="LYL1815" s="1"/>
      <c r="LYM1815" s="1"/>
      <c r="LYN1815" s="1"/>
      <c r="LYO1815" s="1"/>
      <c r="LYP1815" s="1"/>
      <c r="LYQ1815" s="1"/>
      <c r="LYR1815" s="1"/>
      <c r="LYS1815" s="1"/>
      <c r="LYT1815" s="1"/>
      <c r="LYU1815" s="1"/>
      <c r="LYV1815" s="1"/>
      <c r="LYW1815" s="1"/>
      <c r="LYX1815" s="1"/>
      <c r="LYY1815" s="1"/>
      <c r="LYZ1815" s="1"/>
      <c r="LZA1815" s="1"/>
      <c r="LZB1815" s="1"/>
      <c r="LZC1815" s="1"/>
      <c r="LZD1815" s="1"/>
      <c r="LZE1815" s="1"/>
      <c r="LZF1815" s="1"/>
      <c r="LZG1815" s="1"/>
      <c r="LZH1815" s="1"/>
      <c r="LZI1815" s="1"/>
      <c r="LZJ1815" s="1"/>
      <c r="LZK1815" s="1"/>
      <c r="LZL1815" s="1"/>
      <c r="LZM1815" s="1"/>
      <c r="LZN1815" s="1"/>
      <c r="LZO1815" s="1"/>
      <c r="LZP1815" s="1"/>
      <c r="LZQ1815" s="1"/>
      <c r="LZR1815" s="1"/>
      <c r="LZS1815" s="1"/>
      <c r="LZT1815" s="1"/>
      <c r="LZU1815" s="1"/>
      <c r="LZV1815" s="1"/>
      <c r="LZW1815" s="1"/>
      <c r="LZX1815" s="1"/>
      <c r="LZY1815" s="1"/>
      <c r="LZZ1815" s="1"/>
      <c r="MAA1815" s="1"/>
      <c r="MAB1815" s="1"/>
      <c r="MAC1815" s="1"/>
      <c r="MAD1815" s="1"/>
      <c r="MAE1815" s="1"/>
      <c r="MAF1815" s="1"/>
      <c r="MAG1815" s="1"/>
      <c r="MAH1815" s="1"/>
      <c r="MAI1815" s="1"/>
      <c r="MAJ1815" s="1"/>
      <c r="MAK1815" s="1"/>
      <c r="MAL1815" s="1"/>
      <c r="MAM1815" s="1"/>
      <c r="MAN1815" s="1"/>
      <c r="MAO1815" s="1"/>
      <c r="MAP1815" s="1"/>
      <c r="MAQ1815" s="1"/>
      <c r="MAR1815" s="1"/>
      <c r="MAS1815" s="1"/>
      <c r="MAT1815" s="1"/>
      <c r="MAU1815" s="1"/>
      <c r="MAV1815" s="1"/>
      <c r="MAW1815" s="1"/>
      <c r="MAX1815" s="1"/>
      <c r="MAY1815" s="1"/>
      <c r="MAZ1815" s="1"/>
      <c r="MBA1815" s="1"/>
      <c r="MBB1815" s="1"/>
      <c r="MBC1815" s="1"/>
      <c r="MBD1815" s="1"/>
      <c r="MBE1815" s="1"/>
      <c r="MBF1815" s="1"/>
      <c r="MBG1815" s="1"/>
      <c r="MBH1815" s="1"/>
      <c r="MBI1815" s="1"/>
      <c r="MBJ1815" s="1"/>
      <c r="MBK1815" s="1"/>
      <c r="MBL1815" s="1"/>
      <c r="MBM1815" s="1"/>
      <c r="MBN1815" s="1"/>
      <c r="MBO1815" s="1"/>
      <c r="MBP1815" s="1"/>
      <c r="MBQ1815" s="1"/>
      <c r="MBR1815" s="1"/>
      <c r="MBS1815" s="1"/>
      <c r="MBT1815" s="1"/>
      <c r="MBU1815" s="1"/>
      <c r="MBV1815" s="1"/>
      <c r="MBW1815" s="1"/>
      <c r="MBX1815" s="1"/>
      <c r="MBY1815" s="1"/>
      <c r="MBZ1815" s="1"/>
      <c r="MCA1815" s="1"/>
      <c r="MCB1815" s="1"/>
      <c r="MCC1815" s="1"/>
      <c r="MCD1815" s="1"/>
      <c r="MCE1815" s="1"/>
      <c r="MCF1815" s="1"/>
      <c r="MCG1815" s="1"/>
      <c r="MCH1815" s="1"/>
      <c r="MCI1815" s="1"/>
      <c r="MCJ1815" s="1"/>
      <c r="MCK1815" s="1"/>
      <c r="MCL1815" s="1"/>
      <c r="MCM1815" s="1"/>
      <c r="MCN1815" s="1"/>
      <c r="MCO1815" s="1"/>
      <c r="MCP1815" s="1"/>
      <c r="MCQ1815" s="1"/>
      <c r="MCR1815" s="1"/>
      <c r="MCS1815" s="1"/>
      <c r="MCT1815" s="1"/>
      <c r="MCU1815" s="1"/>
      <c r="MCV1815" s="1"/>
      <c r="MCW1815" s="1"/>
      <c r="MCX1815" s="1"/>
      <c r="MCY1815" s="1"/>
      <c r="MCZ1815" s="1"/>
      <c r="MDA1815" s="1"/>
      <c r="MDB1815" s="1"/>
      <c r="MDC1815" s="1"/>
      <c r="MDD1815" s="1"/>
      <c r="MDE1815" s="1"/>
      <c r="MDF1815" s="1"/>
      <c r="MDG1815" s="1"/>
      <c r="MDH1815" s="1"/>
      <c r="MDI1815" s="1"/>
      <c r="MDJ1815" s="1"/>
      <c r="MDK1815" s="1"/>
      <c r="MDL1815" s="1"/>
      <c r="MDM1815" s="1"/>
      <c r="MDN1815" s="1"/>
      <c r="MDO1815" s="1"/>
      <c r="MDP1815" s="1"/>
      <c r="MDQ1815" s="1"/>
      <c r="MDR1815" s="1"/>
      <c r="MDS1815" s="1"/>
      <c r="MDT1815" s="1"/>
      <c r="MDU1815" s="1"/>
      <c r="MDV1815" s="1"/>
      <c r="MDW1815" s="1"/>
      <c r="MDX1815" s="1"/>
      <c r="MDY1815" s="1"/>
      <c r="MDZ1815" s="1"/>
      <c r="MEA1815" s="1"/>
      <c r="MEB1815" s="1"/>
      <c r="MEC1815" s="1"/>
      <c r="MED1815" s="1"/>
      <c r="MEE1815" s="1"/>
      <c r="MEF1815" s="1"/>
      <c r="MEG1815" s="1"/>
      <c r="MEH1815" s="1"/>
      <c r="MEI1815" s="1"/>
      <c r="MEJ1815" s="1"/>
      <c r="MEK1815" s="1"/>
      <c r="MEL1815" s="1"/>
      <c r="MEM1815" s="1"/>
      <c r="MEN1815" s="1"/>
      <c r="MEO1815" s="1"/>
      <c r="MEP1815" s="1"/>
      <c r="MEQ1815" s="1"/>
      <c r="MER1815" s="1"/>
      <c r="MES1815" s="1"/>
      <c r="MET1815" s="1"/>
      <c r="MEU1815" s="1"/>
      <c r="MEV1815" s="1"/>
      <c r="MEW1815" s="1"/>
      <c r="MEX1815" s="1"/>
      <c r="MEY1815" s="1"/>
      <c r="MEZ1815" s="1"/>
      <c r="MFA1815" s="1"/>
      <c r="MFB1815" s="1"/>
      <c r="MFC1815" s="1"/>
      <c r="MFD1815" s="1"/>
      <c r="MFE1815" s="1"/>
      <c r="MFF1815" s="1"/>
      <c r="MFG1815" s="1"/>
      <c r="MFH1815" s="1"/>
      <c r="MFI1815" s="1"/>
      <c r="MFJ1815" s="1"/>
      <c r="MFK1815" s="1"/>
      <c r="MFL1815" s="1"/>
      <c r="MFM1815" s="1"/>
      <c r="MFN1815" s="1"/>
      <c r="MFO1815" s="1"/>
      <c r="MFP1815" s="1"/>
      <c r="MFQ1815" s="1"/>
      <c r="MFR1815" s="1"/>
      <c r="MFS1815" s="1"/>
      <c r="MFT1815" s="1"/>
      <c r="MFU1815" s="1"/>
      <c r="MFV1815" s="1"/>
      <c r="MFW1815" s="1"/>
      <c r="MFX1815" s="1"/>
      <c r="MFY1815" s="1"/>
      <c r="MFZ1815" s="1"/>
      <c r="MGA1815" s="1"/>
      <c r="MGB1815" s="1"/>
      <c r="MGC1815" s="1"/>
      <c r="MGD1815" s="1"/>
      <c r="MGE1815" s="1"/>
      <c r="MGF1815" s="1"/>
      <c r="MGG1815" s="1"/>
      <c r="MGH1815" s="1"/>
      <c r="MGI1815" s="1"/>
      <c r="MGJ1815" s="1"/>
      <c r="MGK1815" s="1"/>
      <c r="MGL1815" s="1"/>
      <c r="MGM1815" s="1"/>
      <c r="MGN1815" s="1"/>
      <c r="MGO1815" s="1"/>
      <c r="MGP1815" s="1"/>
      <c r="MGQ1815" s="1"/>
      <c r="MGR1815" s="1"/>
      <c r="MGS1815" s="1"/>
      <c r="MGT1815" s="1"/>
      <c r="MGU1815" s="1"/>
      <c r="MGV1815" s="1"/>
      <c r="MGW1815" s="1"/>
      <c r="MGX1815" s="1"/>
      <c r="MGY1815" s="1"/>
      <c r="MGZ1815" s="1"/>
      <c r="MHA1815" s="1"/>
      <c r="MHB1815" s="1"/>
      <c r="MHC1815" s="1"/>
      <c r="MHD1815" s="1"/>
      <c r="MHE1815" s="1"/>
      <c r="MHF1815" s="1"/>
      <c r="MHG1815" s="1"/>
      <c r="MHH1815" s="1"/>
      <c r="MHI1815" s="1"/>
      <c r="MHJ1815" s="1"/>
      <c r="MHK1815" s="1"/>
      <c r="MHL1815" s="1"/>
      <c r="MHM1815" s="1"/>
      <c r="MHN1815" s="1"/>
      <c r="MHO1815" s="1"/>
      <c r="MHP1815" s="1"/>
      <c r="MHQ1815" s="1"/>
      <c r="MHR1815" s="1"/>
      <c r="MHS1815" s="1"/>
      <c r="MHT1815" s="1"/>
      <c r="MHU1815" s="1"/>
      <c r="MHV1815" s="1"/>
      <c r="MHW1815" s="1"/>
      <c r="MHX1815" s="1"/>
      <c r="MHY1815" s="1"/>
      <c r="MHZ1815" s="1"/>
      <c r="MIA1815" s="1"/>
      <c r="MIB1815" s="1"/>
      <c r="MIC1815" s="1"/>
      <c r="MID1815" s="1"/>
      <c r="MIE1815" s="1"/>
      <c r="MIF1815" s="1"/>
      <c r="MIG1815" s="1"/>
      <c r="MIH1815" s="1"/>
      <c r="MII1815" s="1"/>
      <c r="MIJ1815" s="1"/>
      <c r="MIK1815" s="1"/>
      <c r="MIL1815" s="1"/>
      <c r="MIM1815" s="1"/>
      <c r="MIN1815" s="1"/>
      <c r="MIO1815" s="1"/>
      <c r="MIP1815" s="1"/>
      <c r="MIQ1815" s="1"/>
      <c r="MIR1815" s="1"/>
      <c r="MIS1815" s="1"/>
      <c r="MIT1815" s="1"/>
      <c r="MIU1815" s="1"/>
      <c r="MIV1815" s="1"/>
      <c r="MIW1815" s="1"/>
      <c r="MIX1815" s="1"/>
      <c r="MIY1815" s="1"/>
      <c r="MIZ1815" s="1"/>
      <c r="MJA1815" s="1"/>
      <c r="MJB1815" s="1"/>
      <c r="MJC1815" s="1"/>
      <c r="MJD1815" s="1"/>
      <c r="MJE1815" s="1"/>
      <c r="MJF1815" s="1"/>
      <c r="MJG1815" s="1"/>
      <c r="MJH1815" s="1"/>
      <c r="MJI1815" s="1"/>
      <c r="MJJ1815" s="1"/>
      <c r="MJK1815" s="1"/>
      <c r="MJL1815" s="1"/>
      <c r="MJM1815" s="1"/>
      <c r="MJN1815" s="1"/>
      <c r="MJO1815" s="1"/>
      <c r="MJP1815" s="1"/>
      <c r="MJQ1815" s="1"/>
      <c r="MJR1815" s="1"/>
      <c r="MJS1815" s="1"/>
      <c r="MJT1815" s="1"/>
      <c r="MJU1815" s="1"/>
      <c r="MJV1815" s="1"/>
      <c r="MJW1815" s="1"/>
      <c r="MJX1815" s="1"/>
      <c r="MJY1815" s="1"/>
      <c r="MJZ1815" s="1"/>
      <c r="MKA1815" s="1"/>
      <c r="MKB1815" s="1"/>
      <c r="MKC1815" s="1"/>
      <c r="MKD1815" s="1"/>
      <c r="MKE1815" s="1"/>
      <c r="MKF1815" s="1"/>
      <c r="MKG1815" s="1"/>
      <c r="MKH1815" s="1"/>
      <c r="MKI1815" s="1"/>
      <c r="MKJ1815" s="1"/>
      <c r="MKK1815" s="1"/>
      <c r="MKL1815" s="1"/>
      <c r="MKM1815" s="1"/>
      <c r="MKN1815" s="1"/>
      <c r="MKO1815" s="1"/>
      <c r="MKP1815" s="1"/>
      <c r="MKQ1815" s="1"/>
      <c r="MKR1815" s="1"/>
      <c r="MKS1815" s="1"/>
      <c r="MKT1815" s="1"/>
      <c r="MKU1815" s="1"/>
      <c r="MKV1815" s="1"/>
      <c r="MKW1815" s="1"/>
      <c r="MKX1815" s="1"/>
      <c r="MKY1815" s="1"/>
      <c r="MKZ1815" s="1"/>
      <c r="MLA1815" s="1"/>
      <c r="MLB1815" s="1"/>
      <c r="MLC1815" s="1"/>
      <c r="MLD1815" s="1"/>
      <c r="MLE1815" s="1"/>
      <c r="MLF1815" s="1"/>
      <c r="MLG1815" s="1"/>
      <c r="MLH1815" s="1"/>
      <c r="MLI1815" s="1"/>
      <c r="MLJ1815" s="1"/>
      <c r="MLK1815" s="1"/>
      <c r="MLL1815" s="1"/>
      <c r="MLM1815" s="1"/>
      <c r="MLN1815" s="1"/>
      <c r="MLO1815" s="1"/>
      <c r="MLP1815" s="1"/>
      <c r="MLQ1815" s="1"/>
      <c r="MLR1815" s="1"/>
      <c r="MLS1815" s="1"/>
      <c r="MLT1815" s="1"/>
      <c r="MLU1815" s="1"/>
      <c r="MLV1815" s="1"/>
      <c r="MLW1815" s="1"/>
      <c r="MLX1815" s="1"/>
      <c r="MLY1815" s="1"/>
      <c r="MLZ1815" s="1"/>
      <c r="MMA1815" s="1"/>
      <c r="MMB1815" s="1"/>
      <c r="MMC1815" s="1"/>
      <c r="MMD1815" s="1"/>
      <c r="MME1815" s="1"/>
      <c r="MMF1815" s="1"/>
      <c r="MMG1815" s="1"/>
      <c r="MMH1815" s="1"/>
      <c r="MMI1815" s="1"/>
      <c r="MMJ1815" s="1"/>
      <c r="MMK1815" s="1"/>
      <c r="MML1815" s="1"/>
      <c r="MMM1815" s="1"/>
      <c r="MMN1815" s="1"/>
      <c r="MMO1815" s="1"/>
      <c r="MMP1815" s="1"/>
      <c r="MMQ1815" s="1"/>
      <c r="MMR1815" s="1"/>
      <c r="MMS1815" s="1"/>
      <c r="MMT1815" s="1"/>
      <c r="MMU1815" s="1"/>
      <c r="MMV1815" s="1"/>
      <c r="MMW1815" s="1"/>
      <c r="MMX1815" s="1"/>
      <c r="MMY1815" s="1"/>
      <c r="MMZ1815" s="1"/>
      <c r="MNA1815" s="1"/>
      <c r="MNB1815" s="1"/>
      <c r="MNC1815" s="1"/>
      <c r="MND1815" s="1"/>
      <c r="MNE1815" s="1"/>
      <c r="MNF1815" s="1"/>
      <c r="MNG1815" s="1"/>
      <c r="MNH1815" s="1"/>
      <c r="MNI1815" s="1"/>
      <c r="MNJ1815" s="1"/>
      <c r="MNK1815" s="1"/>
      <c r="MNL1815" s="1"/>
      <c r="MNM1815" s="1"/>
      <c r="MNN1815" s="1"/>
      <c r="MNO1815" s="1"/>
      <c r="MNP1815" s="1"/>
      <c r="MNQ1815" s="1"/>
      <c r="MNR1815" s="1"/>
      <c r="MNS1815" s="1"/>
      <c r="MNT1815" s="1"/>
      <c r="MNU1815" s="1"/>
      <c r="MNV1815" s="1"/>
      <c r="MNW1815" s="1"/>
      <c r="MNX1815" s="1"/>
      <c r="MNY1815" s="1"/>
      <c r="MNZ1815" s="1"/>
      <c r="MOA1815" s="1"/>
      <c r="MOB1815" s="1"/>
      <c r="MOC1815" s="1"/>
      <c r="MOD1815" s="1"/>
      <c r="MOE1815" s="1"/>
      <c r="MOF1815" s="1"/>
      <c r="MOG1815" s="1"/>
      <c r="MOH1815" s="1"/>
      <c r="MOI1815" s="1"/>
      <c r="MOJ1815" s="1"/>
      <c r="MOK1815" s="1"/>
      <c r="MOL1815" s="1"/>
      <c r="MOM1815" s="1"/>
      <c r="MON1815" s="1"/>
      <c r="MOO1815" s="1"/>
      <c r="MOP1815" s="1"/>
      <c r="MOQ1815" s="1"/>
      <c r="MOR1815" s="1"/>
      <c r="MOS1815" s="1"/>
      <c r="MOT1815" s="1"/>
      <c r="MOU1815" s="1"/>
      <c r="MOV1815" s="1"/>
      <c r="MOW1815" s="1"/>
      <c r="MOX1815" s="1"/>
      <c r="MOY1815" s="1"/>
      <c r="MOZ1815" s="1"/>
      <c r="MPA1815" s="1"/>
      <c r="MPB1815" s="1"/>
      <c r="MPC1815" s="1"/>
      <c r="MPD1815" s="1"/>
      <c r="MPE1815" s="1"/>
      <c r="MPF1815" s="1"/>
      <c r="MPG1815" s="1"/>
      <c r="MPH1815" s="1"/>
      <c r="MPI1815" s="1"/>
      <c r="MPJ1815" s="1"/>
      <c r="MPK1815" s="1"/>
      <c r="MPL1815" s="1"/>
      <c r="MPM1815" s="1"/>
      <c r="MPN1815" s="1"/>
      <c r="MPO1815" s="1"/>
      <c r="MPP1815" s="1"/>
      <c r="MPQ1815" s="1"/>
      <c r="MPR1815" s="1"/>
      <c r="MPS1815" s="1"/>
      <c r="MPT1815" s="1"/>
      <c r="MPU1815" s="1"/>
      <c r="MPV1815" s="1"/>
      <c r="MPW1815" s="1"/>
      <c r="MPX1815" s="1"/>
      <c r="MPY1815" s="1"/>
      <c r="MPZ1815" s="1"/>
      <c r="MQA1815" s="1"/>
      <c r="MQB1815" s="1"/>
      <c r="MQC1815" s="1"/>
      <c r="MQD1815" s="1"/>
      <c r="MQE1815" s="1"/>
      <c r="MQF1815" s="1"/>
      <c r="MQG1815" s="1"/>
      <c r="MQH1815" s="1"/>
      <c r="MQI1815" s="1"/>
      <c r="MQJ1815" s="1"/>
      <c r="MQK1815" s="1"/>
      <c r="MQL1815" s="1"/>
      <c r="MQM1815" s="1"/>
      <c r="MQN1815" s="1"/>
      <c r="MQO1815" s="1"/>
      <c r="MQP1815" s="1"/>
      <c r="MQQ1815" s="1"/>
      <c r="MQR1815" s="1"/>
      <c r="MQS1815" s="1"/>
      <c r="MQT1815" s="1"/>
      <c r="MQU1815" s="1"/>
      <c r="MQV1815" s="1"/>
      <c r="MQW1815" s="1"/>
      <c r="MQX1815" s="1"/>
      <c r="MQY1815" s="1"/>
      <c r="MQZ1815" s="1"/>
      <c r="MRA1815" s="1"/>
      <c r="MRB1815" s="1"/>
      <c r="MRC1815" s="1"/>
      <c r="MRD1815" s="1"/>
      <c r="MRE1815" s="1"/>
      <c r="MRF1815" s="1"/>
      <c r="MRG1815" s="1"/>
      <c r="MRH1815" s="1"/>
      <c r="MRI1815" s="1"/>
      <c r="MRJ1815" s="1"/>
      <c r="MRK1815" s="1"/>
      <c r="MRL1815" s="1"/>
      <c r="MRM1815" s="1"/>
      <c r="MRN1815" s="1"/>
      <c r="MRO1815" s="1"/>
      <c r="MRP1815" s="1"/>
      <c r="MRQ1815" s="1"/>
      <c r="MRR1815" s="1"/>
      <c r="MRS1815" s="1"/>
      <c r="MRT1815" s="1"/>
      <c r="MRU1815" s="1"/>
      <c r="MRV1815" s="1"/>
      <c r="MRW1815" s="1"/>
      <c r="MRX1815" s="1"/>
      <c r="MRY1815" s="1"/>
      <c r="MRZ1815" s="1"/>
      <c r="MSA1815" s="1"/>
      <c r="MSB1815" s="1"/>
      <c r="MSC1815" s="1"/>
      <c r="MSD1815" s="1"/>
      <c r="MSE1815" s="1"/>
      <c r="MSF1815" s="1"/>
      <c r="MSG1815" s="1"/>
      <c r="MSH1815" s="1"/>
      <c r="MSI1815" s="1"/>
      <c r="MSJ1815" s="1"/>
      <c r="MSK1815" s="1"/>
      <c r="MSL1815" s="1"/>
      <c r="MSM1815" s="1"/>
      <c r="MSN1815" s="1"/>
      <c r="MSO1815" s="1"/>
      <c r="MSP1815" s="1"/>
      <c r="MSQ1815" s="1"/>
      <c r="MSR1815" s="1"/>
      <c r="MSS1815" s="1"/>
      <c r="MST1815" s="1"/>
      <c r="MSU1815" s="1"/>
      <c r="MSV1815" s="1"/>
      <c r="MSW1815" s="1"/>
      <c r="MSX1815" s="1"/>
      <c r="MSY1815" s="1"/>
      <c r="MSZ1815" s="1"/>
      <c r="MTA1815" s="1"/>
      <c r="MTB1815" s="1"/>
      <c r="MTC1815" s="1"/>
      <c r="MTD1815" s="1"/>
      <c r="MTE1815" s="1"/>
      <c r="MTF1815" s="1"/>
      <c r="MTG1815" s="1"/>
      <c r="MTH1815" s="1"/>
      <c r="MTI1815" s="1"/>
      <c r="MTJ1815" s="1"/>
      <c r="MTK1815" s="1"/>
      <c r="MTL1815" s="1"/>
      <c r="MTM1815" s="1"/>
      <c r="MTN1815" s="1"/>
      <c r="MTO1815" s="1"/>
      <c r="MTP1815" s="1"/>
      <c r="MTQ1815" s="1"/>
      <c r="MTR1815" s="1"/>
      <c r="MTS1815" s="1"/>
      <c r="MTT1815" s="1"/>
      <c r="MTU1815" s="1"/>
      <c r="MTV1815" s="1"/>
      <c r="MTW1815" s="1"/>
      <c r="MTX1815" s="1"/>
      <c r="MTY1815" s="1"/>
      <c r="MTZ1815" s="1"/>
      <c r="MUA1815" s="1"/>
      <c r="MUB1815" s="1"/>
      <c r="MUC1815" s="1"/>
      <c r="MUD1815" s="1"/>
      <c r="MUE1815" s="1"/>
      <c r="MUF1815" s="1"/>
      <c r="MUG1815" s="1"/>
      <c r="MUH1815" s="1"/>
      <c r="MUI1815" s="1"/>
      <c r="MUJ1815" s="1"/>
      <c r="MUK1815" s="1"/>
      <c r="MUL1815" s="1"/>
      <c r="MUM1815" s="1"/>
      <c r="MUN1815" s="1"/>
      <c r="MUO1815" s="1"/>
      <c r="MUP1815" s="1"/>
      <c r="MUQ1815" s="1"/>
      <c r="MUR1815" s="1"/>
      <c r="MUS1815" s="1"/>
      <c r="MUT1815" s="1"/>
      <c r="MUU1815" s="1"/>
      <c r="MUV1815" s="1"/>
      <c r="MUW1815" s="1"/>
      <c r="MUX1815" s="1"/>
      <c r="MUY1815" s="1"/>
      <c r="MUZ1815" s="1"/>
      <c r="MVA1815" s="1"/>
      <c r="MVB1815" s="1"/>
      <c r="MVC1815" s="1"/>
      <c r="MVD1815" s="1"/>
      <c r="MVE1815" s="1"/>
      <c r="MVF1815" s="1"/>
      <c r="MVG1815" s="1"/>
      <c r="MVH1815" s="1"/>
      <c r="MVI1815" s="1"/>
      <c r="MVJ1815" s="1"/>
      <c r="MVK1815" s="1"/>
      <c r="MVL1815" s="1"/>
      <c r="MVM1815" s="1"/>
      <c r="MVN1815" s="1"/>
      <c r="MVO1815" s="1"/>
      <c r="MVP1815" s="1"/>
      <c r="MVQ1815" s="1"/>
      <c r="MVR1815" s="1"/>
      <c r="MVS1815" s="1"/>
      <c r="MVT1815" s="1"/>
      <c r="MVU1815" s="1"/>
      <c r="MVV1815" s="1"/>
      <c r="MVW1815" s="1"/>
      <c r="MVX1815" s="1"/>
      <c r="MVY1815" s="1"/>
      <c r="MVZ1815" s="1"/>
      <c r="MWA1815" s="1"/>
      <c r="MWB1815" s="1"/>
      <c r="MWC1815" s="1"/>
      <c r="MWD1815" s="1"/>
      <c r="MWE1815" s="1"/>
      <c r="MWF1815" s="1"/>
      <c r="MWG1815" s="1"/>
      <c r="MWH1815" s="1"/>
      <c r="MWI1815" s="1"/>
      <c r="MWJ1815" s="1"/>
      <c r="MWK1815" s="1"/>
      <c r="MWL1815" s="1"/>
      <c r="MWM1815" s="1"/>
      <c r="MWN1815" s="1"/>
      <c r="MWO1815" s="1"/>
      <c r="MWP1815" s="1"/>
      <c r="MWQ1815" s="1"/>
      <c r="MWR1815" s="1"/>
      <c r="MWS1815" s="1"/>
      <c r="MWT1815" s="1"/>
      <c r="MWU1815" s="1"/>
      <c r="MWV1815" s="1"/>
      <c r="MWW1815" s="1"/>
      <c r="MWX1815" s="1"/>
      <c r="MWY1815" s="1"/>
      <c r="MWZ1815" s="1"/>
      <c r="MXA1815" s="1"/>
      <c r="MXB1815" s="1"/>
      <c r="MXC1815" s="1"/>
      <c r="MXD1815" s="1"/>
      <c r="MXE1815" s="1"/>
      <c r="MXF1815" s="1"/>
      <c r="MXG1815" s="1"/>
      <c r="MXH1815" s="1"/>
      <c r="MXI1815" s="1"/>
      <c r="MXJ1815" s="1"/>
      <c r="MXK1815" s="1"/>
      <c r="MXL1815" s="1"/>
      <c r="MXM1815" s="1"/>
      <c r="MXN1815" s="1"/>
      <c r="MXO1815" s="1"/>
      <c r="MXP1815" s="1"/>
      <c r="MXQ1815" s="1"/>
      <c r="MXR1815" s="1"/>
      <c r="MXS1815" s="1"/>
      <c r="MXT1815" s="1"/>
      <c r="MXU1815" s="1"/>
      <c r="MXV1815" s="1"/>
      <c r="MXW1815" s="1"/>
      <c r="MXX1815" s="1"/>
      <c r="MXY1815" s="1"/>
      <c r="MXZ1815" s="1"/>
      <c r="MYA1815" s="1"/>
      <c r="MYB1815" s="1"/>
      <c r="MYC1815" s="1"/>
      <c r="MYD1815" s="1"/>
      <c r="MYE1815" s="1"/>
      <c r="MYF1815" s="1"/>
      <c r="MYG1815" s="1"/>
      <c r="MYH1815" s="1"/>
      <c r="MYI1815" s="1"/>
      <c r="MYJ1815" s="1"/>
      <c r="MYK1815" s="1"/>
      <c r="MYL1815" s="1"/>
      <c r="MYM1815" s="1"/>
      <c r="MYN1815" s="1"/>
      <c r="MYO1815" s="1"/>
      <c r="MYP1815" s="1"/>
      <c r="MYQ1815" s="1"/>
      <c r="MYR1815" s="1"/>
      <c r="MYS1815" s="1"/>
      <c r="MYT1815" s="1"/>
      <c r="MYU1815" s="1"/>
      <c r="MYV1815" s="1"/>
      <c r="MYW1815" s="1"/>
      <c r="MYX1815" s="1"/>
      <c r="MYY1815" s="1"/>
      <c r="MYZ1815" s="1"/>
      <c r="MZA1815" s="1"/>
      <c r="MZB1815" s="1"/>
      <c r="MZC1815" s="1"/>
      <c r="MZD1815" s="1"/>
      <c r="MZE1815" s="1"/>
      <c r="MZF1815" s="1"/>
      <c r="MZG1815" s="1"/>
      <c r="MZH1815" s="1"/>
      <c r="MZI1815" s="1"/>
      <c r="MZJ1815" s="1"/>
      <c r="MZK1815" s="1"/>
      <c r="MZL1815" s="1"/>
      <c r="MZM1815" s="1"/>
      <c r="MZN1815" s="1"/>
      <c r="MZO1815" s="1"/>
      <c r="MZP1815" s="1"/>
      <c r="MZQ1815" s="1"/>
      <c r="MZR1815" s="1"/>
      <c r="MZS1815" s="1"/>
      <c r="MZT1815" s="1"/>
      <c r="MZU1815" s="1"/>
      <c r="MZV1815" s="1"/>
      <c r="MZW1815" s="1"/>
      <c r="MZX1815" s="1"/>
      <c r="MZY1815" s="1"/>
      <c r="MZZ1815" s="1"/>
      <c r="NAA1815" s="1"/>
      <c r="NAB1815" s="1"/>
      <c r="NAC1815" s="1"/>
      <c r="NAD1815" s="1"/>
      <c r="NAE1815" s="1"/>
      <c r="NAF1815" s="1"/>
      <c r="NAG1815" s="1"/>
      <c r="NAH1815" s="1"/>
      <c r="NAI1815" s="1"/>
      <c r="NAJ1815" s="1"/>
      <c r="NAK1815" s="1"/>
      <c r="NAL1815" s="1"/>
      <c r="NAM1815" s="1"/>
      <c r="NAN1815" s="1"/>
      <c r="NAO1815" s="1"/>
      <c r="NAP1815" s="1"/>
      <c r="NAQ1815" s="1"/>
      <c r="NAR1815" s="1"/>
      <c r="NAS1815" s="1"/>
      <c r="NAT1815" s="1"/>
      <c r="NAU1815" s="1"/>
      <c r="NAV1815" s="1"/>
      <c r="NAW1815" s="1"/>
      <c r="NAX1815" s="1"/>
      <c r="NAY1815" s="1"/>
      <c r="NAZ1815" s="1"/>
      <c r="NBA1815" s="1"/>
      <c r="NBB1815" s="1"/>
      <c r="NBC1815" s="1"/>
      <c r="NBD1815" s="1"/>
      <c r="NBE1815" s="1"/>
      <c r="NBF1815" s="1"/>
      <c r="NBG1815" s="1"/>
      <c r="NBH1815" s="1"/>
      <c r="NBI1815" s="1"/>
      <c r="NBJ1815" s="1"/>
      <c r="NBK1815" s="1"/>
      <c r="NBL1815" s="1"/>
      <c r="NBM1815" s="1"/>
      <c r="NBN1815" s="1"/>
      <c r="NBO1815" s="1"/>
      <c r="NBP1815" s="1"/>
      <c r="NBQ1815" s="1"/>
      <c r="NBR1815" s="1"/>
      <c r="NBS1815" s="1"/>
      <c r="NBT1815" s="1"/>
      <c r="NBU1815" s="1"/>
      <c r="NBV1815" s="1"/>
      <c r="NBW1815" s="1"/>
      <c r="NBX1815" s="1"/>
      <c r="NBY1815" s="1"/>
      <c r="NBZ1815" s="1"/>
      <c r="NCA1815" s="1"/>
      <c r="NCB1815" s="1"/>
      <c r="NCC1815" s="1"/>
      <c r="NCD1815" s="1"/>
      <c r="NCE1815" s="1"/>
      <c r="NCF1815" s="1"/>
      <c r="NCG1815" s="1"/>
      <c r="NCH1815" s="1"/>
      <c r="NCI1815" s="1"/>
      <c r="NCJ1815" s="1"/>
      <c r="NCK1815" s="1"/>
      <c r="NCL1815" s="1"/>
      <c r="NCM1815" s="1"/>
      <c r="NCN1815" s="1"/>
      <c r="NCO1815" s="1"/>
      <c r="NCP1815" s="1"/>
      <c r="NCQ1815" s="1"/>
      <c r="NCR1815" s="1"/>
      <c r="NCS1815" s="1"/>
      <c r="NCT1815" s="1"/>
      <c r="NCU1815" s="1"/>
      <c r="NCV1815" s="1"/>
      <c r="NCW1815" s="1"/>
      <c r="NCX1815" s="1"/>
      <c r="NCY1815" s="1"/>
      <c r="NCZ1815" s="1"/>
      <c r="NDA1815" s="1"/>
      <c r="NDB1815" s="1"/>
      <c r="NDC1815" s="1"/>
      <c r="NDD1815" s="1"/>
      <c r="NDE1815" s="1"/>
      <c r="NDF1815" s="1"/>
      <c r="NDG1815" s="1"/>
      <c r="NDH1815" s="1"/>
      <c r="NDI1815" s="1"/>
      <c r="NDJ1815" s="1"/>
      <c r="NDK1815" s="1"/>
      <c r="NDL1815" s="1"/>
      <c r="NDM1815" s="1"/>
      <c r="NDN1815" s="1"/>
      <c r="NDO1815" s="1"/>
      <c r="NDP1815" s="1"/>
      <c r="NDQ1815" s="1"/>
      <c r="NDR1815" s="1"/>
      <c r="NDS1815" s="1"/>
      <c r="NDT1815" s="1"/>
      <c r="NDU1815" s="1"/>
      <c r="NDV1815" s="1"/>
      <c r="NDW1815" s="1"/>
      <c r="NDX1815" s="1"/>
      <c r="NDY1815" s="1"/>
      <c r="NDZ1815" s="1"/>
      <c r="NEA1815" s="1"/>
      <c r="NEB1815" s="1"/>
      <c r="NEC1815" s="1"/>
      <c r="NED1815" s="1"/>
      <c r="NEE1815" s="1"/>
      <c r="NEF1815" s="1"/>
      <c r="NEG1815" s="1"/>
      <c r="NEH1815" s="1"/>
      <c r="NEI1815" s="1"/>
      <c r="NEJ1815" s="1"/>
      <c r="NEK1815" s="1"/>
      <c r="NEL1815" s="1"/>
      <c r="NEM1815" s="1"/>
      <c r="NEN1815" s="1"/>
      <c r="NEO1815" s="1"/>
      <c r="NEP1815" s="1"/>
      <c r="NEQ1815" s="1"/>
      <c r="NER1815" s="1"/>
      <c r="NES1815" s="1"/>
      <c r="NET1815" s="1"/>
      <c r="NEU1815" s="1"/>
      <c r="NEV1815" s="1"/>
      <c r="NEW1815" s="1"/>
      <c r="NEX1815" s="1"/>
      <c r="NEY1815" s="1"/>
      <c r="NEZ1815" s="1"/>
      <c r="NFA1815" s="1"/>
      <c r="NFB1815" s="1"/>
      <c r="NFC1815" s="1"/>
      <c r="NFD1815" s="1"/>
      <c r="NFE1815" s="1"/>
      <c r="NFF1815" s="1"/>
      <c r="NFG1815" s="1"/>
      <c r="NFH1815" s="1"/>
      <c r="NFI1815" s="1"/>
      <c r="NFJ1815" s="1"/>
      <c r="NFK1815" s="1"/>
      <c r="NFL1815" s="1"/>
      <c r="NFM1815" s="1"/>
      <c r="NFN1815" s="1"/>
      <c r="NFO1815" s="1"/>
      <c r="NFP1815" s="1"/>
      <c r="NFQ1815" s="1"/>
      <c r="NFR1815" s="1"/>
      <c r="NFS1815" s="1"/>
      <c r="NFT1815" s="1"/>
      <c r="NFU1815" s="1"/>
      <c r="NFV1815" s="1"/>
      <c r="NFW1815" s="1"/>
      <c r="NFX1815" s="1"/>
      <c r="NFY1815" s="1"/>
      <c r="NFZ1815" s="1"/>
      <c r="NGA1815" s="1"/>
      <c r="NGB1815" s="1"/>
      <c r="NGC1815" s="1"/>
      <c r="NGD1815" s="1"/>
      <c r="NGE1815" s="1"/>
      <c r="NGF1815" s="1"/>
      <c r="NGG1815" s="1"/>
      <c r="NGH1815" s="1"/>
      <c r="NGI1815" s="1"/>
      <c r="NGJ1815" s="1"/>
      <c r="NGK1815" s="1"/>
      <c r="NGL1815" s="1"/>
      <c r="NGM1815" s="1"/>
      <c r="NGN1815" s="1"/>
      <c r="NGO1815" s="1"/>
      <c r="NGP1815" s="1"/>
      <c r="NGQ1815" s="1"/>
      <c r="NGR1815" s="1"/>
      <c r="NGS1815" s="1"/>
      <c r="NGT1815" s="1"/>
      <c r="NGU1815" s="1"/>
      <c r="NGV1815" s="1"/>
      <c r="NGW1815" s="1"/>
      <c r="NGX1815" s="1"/>
      <c r="NGY1815" s="1"/>
      <c r="NGZ1815" s="1"/>
      <c r="NHA1815" s="1"/>
      <c r="NHB1815" s="1"/>
      <c r="NHC1815" s="1"/>
      <c r="NHD1815" s="1"/>
      <c r="NHE1815" s="1"/>
      <c r="NHF1815" s="1"/>
      <c r="NHG1815" s="1"/>
      <c r="NHH1815" s="1"/>
      <c r="NHI1815" s="1"/>
      <c r="NHJ1815" s="1"/>
      <c r="NHK1815" s="1"/>
      <c r="NHL1815" s="1"/>
      <c r="NHM1815" s="1"/>
      <c r="NHN1815" s="1"/>
      <c r="NHO1815" s="1"/>
      <c r="NHP1815" s="1"/>
      <c r="NHQ1815" s="1"/>
      <c r="NHR1815" s="1"/>
      <c r="NHS1815" s="1"/>
      <c r="NHT1815" s="1"/>
      <c r="NHU1815" s="1"/>
      <c r="NHV1815" s="1"/>
      <c r="NHW1815" s="1"/>
      <c r="NHX1815" s="1"/>
      <c r="NHY1815" s="1"/>
      <c r="NHZ1815" s="1"/>
      <c r="NIA1815" s="1"/>
      <c r="NIB1815" s="1"/>
      <c r="NIC1815" s="1"/>
      <c r="NID1815" s="1"/>
      <c r="NIE1815" s="1"/>
      <c r="NIF1815" s="1"/>
      <c r="NIG1815" s="1"/>
      <c r="NIH1815" s="1"/>
      <c r="NII1815" s="1"/>
      <c r="NIJ1815" s="1"/>
      <c r="NIK1815" s="1"/>
      <c r="NIL1815" s="1"/>
      <c r="NIM1815" s="1"/>
      <c r="NIN1815" s="1"/>
      <c r="NIO1815" s="1"/>
      <c r="NIP1815" s="1"/>
      <c r="NIQ1815" s="1"/>
      <c r="NIR1815" s="1"/>
      <c r="NIS1815" s="1"/>
      <c r="NIT1815" s="1"/>
      <c r="NIU1815" s="1"/>
      <c r="NIV1815" s="1"/>
      <c r="NIW1815" s="1"/>
      <c r="NIX1815" s="1"/>
      <c r="NIY1815" s="1"/>
      <c r="NIZ1815" s="1"/>
      <c r="NJA1815" s="1"/>
      <c r="NJB1815" s="1"/>
      <c r="NJC1815" s="1"/>
      <c r="NJD1815" s="1"/>
      <c r="NJE1815" s="1"/>
      <c r="NJF1815" s="1"/>
      <c r="NJG1815" s="1"/>
      <c r="NJH1815" s="1"/>
      <c r="NJI1815" s="1"/>
      <c r="NJJ1815" s="1"/>
      <c r="NJK1815" s="1"/>
      <c r="NJL1815" s="1"/>
      <c r="NJM1815" s="1"/>
      <c r="NJN1815" s="1"/>
      <c r="NJO1815" s="1"/>
      <c r="NJP1815" s="1"/>
      <c r="NJQ1815" s="1"/>
      <c r="NJR1815" s="1"/>
      <c r="NJS1815" s="1"/>
      <c r="NJT1815" s="1"/>
      <c r="NJU1815" s="1"/>
      <c r="NJV1815" s="1"/>
      <c r="NJW1815" s="1"/>
      <c r="NJX1815" s="1"/>
      <c r="NJY1815" s="1"/>
      <c r="NJZ1815" s="1"/>
      <c r="NKA1815" s="1"/>
      <c r="NKB1815" s="1"/>
      <c r="NKC1815" s="1"/>
      <c r="NKD1815" s="1"/>
      <c r="NKE1815" s="1"/>
      <c r="NKF1815" s="1"/>
      <c r="NKG1815" s="1"/>
      <c r="NKH1815" s="1"/>
      <c r="NKI1815" s="1"/>
      <c r="NKJ1815" s="1"/>
      <c r="NKK1815" s="1"/>
      <c r="NKL1815" s="1"/>
      <c r="NKM1815" s="1"/>
      <c r="NKN1815" s="1"/>
      <c r="NKO1815" s="1"/>
      <c r="NKP1815" s="1"/>
      <c r="NKQ1815" s="1"/>
      <c r="NKR1815" s="1"/>
      <c r="NKS1815" s="1"/>
      <c r="NKT1815" s="1"/>
      <c r="NKU1815" s="1"/>
      <c r="NKV1815" s="1"/>
      <c r="NKW1815" s="1"/>
      <c r="NKX1815" s="1"/>
      <c r="NKY1815" s="1"/>
      <c r="NKZ1815" s="1"/>
      <c r="NLA1815" s="1"/>
      <c r="NLB1815" s="1"/>
      <c r="NLC1815" s="1"/>
      <c r="NLD1815" s="1"/>
      <c r="NLE1815" s="1"/>
      <c r="NLF1815" s="1"/>
      <c r="NLG1815" s="1"/>
      <c r="NLH1815" s="1"/>
      <c r="NLI1815" s="1"/>
      <c r="NLJ1815" s="1"/>
      <c r="NLK1815" s="1"/>
      <c r="NLL1815" s="1"/>
      <c r="NLM1815" s="1"/>
      <c r="NLN1815" s="1"/>
      <c r="NLO1815" s="1"/>
      <c r="NLP1815" s="1"/>
      <c r="NLQ1815" s="1"/>
      <c r="NLR1815" s="1"/>
      <c r="NLS1815" s="1"/>
      <c r="NLT1815" s="1"/>
      <c r="NLU1815" s="1"/>
      <c r="NLV1815" s="1"/>
      <c r="NLW1815" s="1"/>
      <c r="NLX1815" s="1"/>
      <c r="NLY1815" s="1"/>
      <c r="NLZ1815" s="1"/>
      <c r="NMA1815" s="1"/>
      <c r="NMB1815" s="1"/>
      <c r="NMC1815" s="1"/>
      <c r="NMD1815" s="1"/>
      <c r="NME1815" s="1"/>
      <c r="NMF1815" s="1"/>
      <c r="NMG1815" s="1"/>
      <c r="NMH1815" s="1"/>
      <c r="NMI1815" s="1"/>
      <c r="NMJ1815" s="1"/>
      <c r="NMK1815" s="1"/>
      <c r="NML1815" s="1"/>
      <c r="NMM1815" s="1"/>
      <c r="NMN1815" s="1"/>
      <c r="NMO1815" s="1"/>
      <c r="NMP1815" s="1"/>
      <c r="NMQ1815" s="1"/>
      <c r="NMR1815" s="1"/>
      <c r="NMS1815" s="1"/>
      <c r="NMT1815" s="1"/>
      <c r="NMU1815" s="1"/>
      <c r="NMV1815" s="1"/>
      <c r="NMW1815" s="1"/>
      <c r="NMX1815" s="1"/>
      <c r="NMY1815" s="1"/>
      <c r="NMZ1815" s="1"/>
      <c r="NNA1815" s="1"/>
      <c r="NNB1815" s="1"/>
      <c r="NNC1815" s="1"/>
      <c r="NND1815" s="1"/>
      <c r="NNE1815" s="1"/>
      <c r="NNF1815" s="1"/>
      <c r="NNG1815" s="1"/>
      <c r="NNH1815" s="1"/>
      <c r="NNI1815" s="1"/>
      <c r="NNJ1815" s="1"/>
      <c r="NNK1815" s="1"/>
      <c r="NNL1815" s="1"/>
      <c r="NNM1815" s="1"/>
      <c r="NNN1815" s="1"/>
      <c r="NNO1815" s="1"/>
      <c r="NNP1815" s="1"/>
      <c r="NNQ1815" s="1"/>
      <c r="NNR1815" s="1"/>
      <c r="NNS1815" s="1"/>
      <c r="NNT1815" s="1"/>
      <c r="NNU1815" s="1"/>
      <c r="NNV1815" s="1"/>
      <c r="NNW1815" s="1"/>
      <c r="NNX1815" s="1"/>
      <c r="NNY1815" s="1"/>
      <c r="NNZ1815" s="1"/>
      <c r="NOA1815" s="1"/>
      <c r="NOB1815" s="1"/>
      <c r="NOC1815" s="1"/>
      <c r="NOD1815" s="1"/>
      <c r="NOE1815" s="1"/>
      <c r="NOF1815" s="1"/>
      <c r="NOG1815" s="1"/>
      <c r="NOH1815" s="1"/>
      <c r="NOI1815" s="1"/>
      <c r="NOJ1815" s="1"/>
      <c r="NOK1815" s="1"/>
      <c r="NOL1815" s="1"/>
      <c r="NOM1815" s="1"/>
      <c r="NON1815" s="1"/>
      <c r="NOO1815" s="1"/>
      <c r="NOP1815" s="1"/>
      <c r="NOQ1815" s="1"/>
      <c r="NOR1815" s="1"/>
      <c r="NOS1815" s="1"/>
      <c r="NOT1815" s="1"/>
      <c r="NOU1815" s="1"/>
      <c r="NOV1815" s="1"/>
      <c r="NOW1815" s="1"/>
      <c r="NOX1815" s="1"/>
      <c r="NOY1815" s="1"/>
      <c r="NOZ1815" s="1"/>
      <c r="NPA1815" s="1"/>
      <c r="NPB1815" s="1"/>
      <c r="NPC1815" s="1"/>
      <c r="NPD1815" s="1"/>
      <c r="NPE1815" s="1"/>
      <c r="NPF1815" s="1"/>
      <c r="NPG1815" s="1"/>
      <c r="NPH1815" s="1"/>
      <c r="NPI1815" s="1"/>
      <c r="NPJ1815" s="1"/>
      <c r="NPK1815" s="1"/>
      <c r="NPL1815" s="1"/>
      <c r="NPM1815" s="1"/>
      <c r="NPN1815" s="1"/>
      <c r="NPO1815" s="1"/>
      <c r="NPP1815" s="1"/>
      <c r="NPQ1815" s="1"/>
      <c r="NPR1815" s="1"/>
      <c r="NPS1815" s="1"/>
      <c r="NPT1815" s="1"/>
      <c r="NPU1815" s="1"/>
      <c r="NPV1815" s="1"/>
      <c r="NPW1815" s="1"/>
      <c r="NPX1815" s="1"/>
      <c r="NPY1815" s="1"/>
      <c r="NPZ1815" s="1"/>
      <c r="NQA1815" s="1"/>
      <c r="NQB1815" s="1"/>
      <c r="NQC1815" s="1"/>
      <c r="NQD1815" s="1"/>
      <c r="NQE1815" s="1"/>
      <c r="NQF1815" s="1"/>
      <c r="NQG1815" s="1"/>
      <c r="NQH1815" s="1"/>
      <c r="NQI1815" s="1"/>
      <c r="NQJ1815" s="1"/>
      <c r="NQK1815" s="1"/>
      <c r="NQL1815" s="1"/>
      <c r="NQM1815" s="1"/>
      <c r="NQN1815" s="1"/>
      <c r="NQO1815" s="1"/>
      <c r="NQP1815" s="1"/>
      <c r="NQQ1815" s="1"/>
      <c r="NQR1815" s="1"/>
      <c r="NQS1815" s="1"/>
      <c r="NQT1815" s="1"/>
      <c r="NQU1815" s="1"/>
      <c r="NQV1815" s="1"/>
      <c r="NQW1815" s="1"/>
      <c r="NQX1815" s="1"/>
      <c r="NQY1815" s="1"/>
      <c r="NQZ1815" s="1"/>
      <c r="NRA1815" s="1"/>
      <c r="NRB1815" s="1"/>
      <c r="NRC1815" s="1"/>
      <c r="NRD1815" s="1"/>
      <c r="NRE1815" s="1"/>
      <c r="NRF1815" s="1"/>
      <c r="NRG1815" s="1"/>
      <c r="NRH1815" s="1"/>
      <c r="NRI1815" s="1"/>
      <c r="NRJ1815" s="1"/>
      <c r="NRK1815" s="1"/>
      <c r="NRL1815" s="1"/>
      <c r="NRM1815" s="1"/>
      <c r="NRN1815" s="1"/>
      <c r="NRO1815" s="1"/>
      <c r="NRP1815" s="1"/>
      <c r="NRQ1815" s="1"/>
      <c r="NRR1815" s="1"/>
      <c r="NRS1815" s="1"/>
      <c r="NRT1815" s="1"/>
      <c r="NRU1815" s="1"/>
      <c r="NRV1815" s="1"/>
      <c r="NRW1815" s="1"/>
      <c r="NRX1815" s="1"/>
      <c r="NRY1815" s="1"/>
      <c r="NRZ1815" s="1"/>
      <c r="NSA1815" s="1"/>
      <c r="NSB1815" s="1"/>
      <c r="NSC1815" s="1"/>
      <c r="NSD1815" s="1"/>
      <c r="NSE1815" s="1"/>
      <c r="NSF1815" s="1"/>
      <c r="NSG1815" s="1"/>
      <c r="NSH1815" s="1"/>
      <c r="NSI1815" s="1"/>
      <c r="NSJ1815" s="1"/>
      <c r="NSK1815" s="1"/>
      <c r="NSL1815" s="1"/>
      <c r="NSM1815" s="1"/>
      <c r="NSN1815" s="1"/>
      <c r="NSO1815" s="1"/>
      <c r="NSP1815" s="1"/>
      <c r="NSQ1815" s="1"/>
      <c r="NSR1815" s="1"/>
      <c r="NSS1815" s="1"/>
      <c r="NST1815" s="1"/>
      <c r="NSU1815" s="1"/>
      <c r="NSV1815" s="1"/>
      <c r="NSW1815" s="1"/>
      <c r="NSX1815" s="1"/>
      <c r="NSY1815" s="1"/>
      <c r="NSZ1815" s="1"/>
      <c r="NTA1815" s="1"/>
      <c r="NTB1815" s="1"/>
      <c r="NTC1815" s="1"/>
      <c r="NTD1815" s="1"/>
      <c r="NTE1815" s="1"/>
      <c r="NTF1815" s="1"/>
      <c r="NTG1815" s="1"/>
      <c r="NTH1815" s="1"/>
      <c r="NTI1815" s="1"/>
      <c r="NTJ1815" s="1"/>
      <c r="NTK1815" s="1"/>
      <c r="NTL1815" s="1"/>
      <c r="NTM1815" s="1"/>
      <c r="NTN1815" s="1"/>
      <c r="NTO1815" s="1"/>
      <c r="NTP1815" s="1"/>
      <c r="NTQ1815" s="1"/>
      <c r="NTR1815" s="1"/>
      <c r="NTS1815" s="1"/>
      <c r="NTT1815" s="1"/>
      <c r="NTU1815" s="1"/>
      <c r="NTV1815" s="1"/>
      <c r="NTW1815" s="1"/>
      <c r="NTX1815" s="1"/>
      <c r="NTY1815" s="1"/>
      <c r="NTZ1815" s="1"/>
      <c r="NUA1815" s="1"/>
      <c r="NUB1815" s="1"/>
      <c r="NUC1815" s="1"/>
      <c r="NUD1815" s="1"/>
      <c r="NUE1815" s="1"/>
      <c r="NUF1815" s="1"/>
      <c r="NUG1815" s="1"/>
      <c r="NUH1815" s="1"/>
      <c r="NUI1815" s="1"/>
      <c r="NUJ1815" s="1"/>
      <c r="NUK1815" s="1"/>
      <c r="NUL1815" s="1"/>
      <c r="NUM1815" s="1"/>
      <c r="NUN1815" s="1"/>
      <c r="NUO1815" s="1"/>
      <c r="NUP1815" s="1"/>
      <c r="NUQ1815" s="1"/>
      <c r="NUR1815" s="1"/>
      <c r="NUS1815" s="1"/>
      <c r="NUT1815" s="1"/>
      <c r="NUU1815" s="1"/>
      <c r="NUV1815" s="1"/>
      <c r="NUW1815" s="1"/>
      <c r="NUX1815" s="1"/>
      <c r="NUY1815" s="1"/>
      <c r="NUZ1815" s="1"/>
      <c r="NVA1815" s="1"/>
      <c r="NVB1815" s="1"/>
      <c r="NVC1815" s="1"/>
      <c r="NVD1815" s="1"/>
      <c r="NVE1815" s="1"/>
      <c r="NVF1815" s="1"/>
      <c r="NVG1815" s="1"/>
      <c r="NVH1815" s="1"/>
      <c r="NVI1815" s="1"/>
      <c r="NVJ1815" s="1"/>
      <c r="NVK1815" s="1"/>
      <c r="NVL1815" s="1"/>
      <c r="NVM1815" s="1"/>
      <c r="NVN1815" s="1"/>
      <c r="NVO1815" s="1"/>
      <c r="NVP1815" s="1"/>
      <c r="NVQ1815" s="1"/>
      <c r="NVR1815" s="1"/>
      <c r="NVS1815" s="1"/>
      <c r="NVT1815" s="1"/>
      <c r="NVU1815" s="1"/>
      <c r="NVV1815" s="1"/>
      <c r="NVW1815" s="1"/>
      <c r="NVX1815" s="1"/>
      <c r="NVY1815" s="1"/>
      <c r="NVZ1815" s="1"/>
      <c r="NWA1815" s="1"/>
      <c r="NWB1815" s="1"/>
      <c r="NWC1815" s="1"/>
      <c r="NWD1815" s="1"/>
      <c r="NWE1815" s="1"/>
      <c r="NWF1815" s="1"/>
      <c r="NWG1815" s="1"/>
      <c r="NWH1815" s="1"/>
      <c r="NWI1815" s="1"/>
      <c r="NWJ1815" s="1"/>
      <c r="NWK1815" s="1"/>
      <c r="NWL1815" s="1"/>
      <c r="NWM1815" s="1"/>
      <c r="NWN1815" s="1"/>
      <c r="NWO1815" s="1"/>
      <c r="NWP1815" s="1"/>
      <c r="NWQ1815" s="1"/>
      <c r="NWR1815" s="1"/>
      <c r="NWS1815" s="1"/>
      <c r="NWT1815" s="1"/>
      <c r="NWU1815" s="1"/>
      <c r="NWV1815" s="1"/>
      <c r="NWW1815" s="1"/>
      <c r="NWX1815" s="1"/>
      <c r="NWY1815" s="1"/>
      <c r="NWZ1815" s="1"/>
      <c r="NXA1815" s="1"/>
      <c r="NXB1815" s="1"/>
      <c r="NXC1815" s="1"/>
      <c r="NXD1815" s="1"/>
      <c r="NXE1815" s="1"/>
      <c r="NXF1815" s="1"/>
      <c r="NXG1815" s="1"/>
      <c r="NXH1815" s="1"/>
      <c r="NXI1815" s="1"/>
      <c r="NXJ1815" s="1"/>
      <c r="NXK1815" s="1"/>
      <c r="NXL1815" s="1"/>
      <c r="NXM1815" s="1"/>
      <c r="NXN1815" s="1"/>
      <c r="NXO1815" s="1"/>
      <c r="NXP1815" s="1"/>
      <c r="NXQ1815" s="1"/>
      <c r="NXR1815" s="1"/>
      <c r="NXS1815" s="1"/>
      <c r="NXT1815" s="1"/>
      <c r="NXU1815" s="1"/>
      <c r="NXV1815" s="1"/>
      <c r="NXW1815" s="1"/>
      <c r="NXX1815" s="1"/>
      <c r="NXY1815" s="1"/>
      <c r="NXZ1815" s="1"/>
      <c r="NYA1815" s="1"/>
      <c r="NYB1815" s="1"/>
      <c r="NYC1815" s="1"/>
      <c r="NYD1815" s="1"/>
      <c r="NYE1815" s="1"/>
      <c r="NYF1815" s="1"/>
      <c r="NYG1815" s="1"/>
      <c r="NYH1815" s="1"/>
      <c r="NYI1815" s="1"/>
      <c r="NYJ1815" s="1"/>
      <c r="NYK1815" s="1"/>
      <c r="NYL1815" s="1"/>
      <c r="NYM1815" s="1"/>
      <c r="NYN1815" s="1"/>
      <c r="NYO1815" s="1"/>
      <c r="NYP1815" s="1"/>
      <c r="NYQ1815" s="1"/>
      <c r="NYR1815" s="1"/>
      <c r="NYS1815" s="1"/>
      <c r="NYT1815" s="1"/>
      <c r="NYU1815" s="1"/>
      <c r="NYV1815" s="1"/>
      <c r="NYW1815" s="1"/>
      <c r="NYX1815" s="1"/>
      <c r="NYY1815" s="1"/>
      <c r="NYZ1815" s="1"/>
      <c r="NZA1815" s="1"/>
      <c r="NZB1815" s="1"/>
      <c r="NZC1815" s="1"/>
      <c r="NZD1815" s="1"/>
      <c r="NZE1815" s="1"/>
      <c r="NZF1815" s="1"/>
      <c r="NZG1815" s="1"/>
      <c r="NZH1815" s="1"/>
      <c r="NZI1815" s="1"/>
      <c r="NZJ1815" s="1"/>
      <c r="NZK1815" s="1"/>
      <c r="NZL1815" s="1"/>
      <c r="NZM1815" s="1"/>
      <c r="NZN1815" s="1"/>
      <c r="NZO1815" s="1"/>
      <c r="NZP1815" s="1"/>
      <c r="NZQ1815" s="1"/>
      <c r="NZR1815" s="1"/>
      <c r="NZS1815" s="1"/>
      <c r="NZT1815" s="1"/>
      <c r="NZU1815" s="1"/>
      <c r="NZV1815" s="1"/>
      <c r="NZW1815" s="1"/>
      <c r="NZX1815" s="1"/>
      <c r="NZY1815" s="1"/>
      <c r="NZZ1815" s="1"/>
      <c r="OAA1815" s="1"/>
      <c r="OAB1815" s="1"/>
      <c r="OAC1815" s="1"/>
      <c r="OAD1815" s="1"/>
      <c r="OAE1815" s="1"/>
      <c r="OAF1815" s="1"/>
      <c r="OAG1815" s="1"/>
      <c r="OAH1815" s="1"/>
      <c r="OAI1815" s="1"/>
      <c r="OAJ1815" s="1"/>
      <c r="OAK1815" s="1"/>
      <c r="OAL1815" s="1"/>
      <c r="OAM1815" s="1"/>
      <c r="OAN1815" s="1"/>
      <c r="OAO1815" s="1"/>
      <c r="OAP1815" s="1"/>
      <c r="OAQ1815" s="1"/>
      <c r="OAR1815" s="1"/>
      <c r="OAS1815" s="1"/>
      <c r="OAT1815" s="1"/>
      <c r="OAU1815" s="1"/>
      <c r="OAV1815" s="1"/>
      <c r="OAW1815" s="1"/>
      <c r="OAX1815" s="1"/>
      <c r="OAY1815" s="1"/>
      <c r="OAZ1815" s="1"/>
      <c r="OBA1815" s="1"/>
      <c r="OBB1815" s="1"/>
      <c r="OBC1815" s="1"/>
      <c r="OBD1815" s="1"/>
      <c r="OBE1815" s="1"/>
      <c r="OBF1815" s="1"/>
      <c r="OBG1815" s="1"/>
      <c r="OBH1815" s="1"/>
      <c r="OBI1815" s="1"/>
      <c r="OBJ1815" s="1"/>
      <c r="OBK1815" s="1"/>
      <c r="OBL1815" s="1"/>
      <c r="OBM1815" s="1"/>
      <c r="OBN1815" s="1"/>
      <c r="OBO1815" s="1"/>
      <c r="OBP1815" s="1"/>
      <c r="OBQ1815" s="1"/>
      <c r="OBR1815" s="1"/>
      <c r="OBS1815" s="1"/>
      <c r="OBT1815" s="1"/>
      <c r="OBU1815" s="1"/>
      <c r="OBV1815" s="1"/>
      <c r="OBW1815" s="1"/>
      <c r="OBX1815" s="1"/>
      <c r="OBY1815" s="1"/>
      <c r="OBZ1815" s="1"/>
      <c r="OCA1815" s="1"/>
      <c r="OCB1815" s="1"/>
      <c r="OCC1815" s="1"/>
      <c r="OCD1815" s="1"/>
      <c r="OCE1815" s="1"/>
      <c r="OCF1815" s="1"/>
      <c r="OCG1815" s="1"/>
      <c r="OCH1815" s="1"/>
      <c r="OCI1815" s="1"/>
      <c r="OCJ1815" s="1"/>
      <c r="OCK1815" s="1"/>
      <c r="OCL1815" s="1"/>
      <c r="OCM1815" s="1"/>
      <c r="OCN1815" s="1"/>
      <c r="OCO1815" s="1"/>
      <c r="OCP1815" s="1"/>
      <c r="OCQ1815" s="1"/>
      <c r="OCR1815" s="1"/>
      <c r="OCS1815" s="1"/>
      <c r="OCT1815" s="1"/>
      <c r="OCU1815" s="1"/>
      <c r="OCV1815" s="1"/>
      <c r="OCW1815" s="1"/>
      <c r="OCX1815" s="1"/>
      <c r="OCY1815" s="1"/>
      <c r="OCZ1815" s="1"/>
      <c r="ODA1815" s="1"/>
      <c r="ODB1815" s="1"/>
      <c r="ODC1815" s="1"/>
      <c r="ODD1815" s="1"/>
      <c r="ODE1815" s="1"/>
      <c r="ODF1815" s="1"/>
      <c r="ODG1815" s="1"/>
      <c r="ODH1815" s="1"/>
      <c r="ODI1815" s="1"/>
      <c r="ODJ1815" s="1"/>
      <c r="ODK1815" s="1"/>
      <c r="ODL1815" s="1"/>
      <c r="ODM1815" s="1"/>
      <c r="ODN1815" s="1"/>
      <c r="ODO1815" s="1"/>
      <c r="ODP1815" s="1"/>
      <c r="ODQ1815" s="1"/>
      <c r="ODR1815" s="1"/>
      <c r="ODS1815" s="1"/>
      <c r="ODT1815" s="1"/>
      <c r="ODU1815" s="1"/>
      <c r="ODV1815" s="1"/>
      <c r="ODW1815" s="1"/>
      <c r="ODX1815" s="1"/>
      <c r="ODY1815" s="1"/>
      <c r="ODZ1815" s="1"/>
      <c r="OEA1815" s="1"/>
      <c r="OEB1815" s="1"/>
      <c r="OEC1815" s="1"/>
      <c r="OED1815" s="1"/>
      <c r="OEE1815" s="1"/>
      <c r="OEF1815" s="1"/>
      <c r="OEG1815" s="1"/>
      <c r="OEH1815" s="1"/>
      <c r="OEI1815" s="1"/>
      <c r="OEJ1815" s="1"/>
      <c r="OEK1815" s="1"/>
      <c r="OEL1815" s="1"/>
      <c r="OEM1815" s="1"/>
      <c r="OEN1815" s="1"/>
      <c r="OEO1815" s="1"/>
      <c r="OEP1815" s="1"/>
      <c r="OEQ1815" s="1"/>
      <c r="OER1815" s="1"/>
      <c r="OES1815" s="1"/>
      <c r="OET1815" s="1"/>
      <c r="OEU1815" s="1"/>
      <c r="OEV1815" s="1"/>
      <c r="OEW1815" s="1"/>
      <c r="OEX1815" s="1"/>
      <c r="OEY1815" s="1"/>
      <c r="OEZ1815" s="1"/>
      <c r="OFA1815" s="1"/>
      <c r="OFB1815" s="1"/>
      <c r="OFC1815" s="1"/>
      <c r="OFD1815" s="1"/>
      <c r="OFE1815" s="1"/>
      <c r="OFF1815" s="1"/>
      <c r="OFG1815" s="1"/>
      <c r="OFH1815" s="1"/>
      <c r="OFI1815" s="1"/>
      <c r="OFJ1815" s="1"/>
      <c r="OFK1815" s="1"/>
      <c r="OFL1815" s="1"/>
      <c r="OFM1815" s="1"/>
      <c r="OFN1815" s="1"/>
      <c r="OFO1815" s="1"/>
      <c r="OFP1815" s="1"/>
      <c r="OFQ1815" s="1"/>
      <c r="OFR1815" s="1"/>
      <c r="OFS1815" s="1"/>
      <c r="OFT1815" s="1"/>
      <c r="OFU1815" s="1"/>
      <c r="OFV1815" s="1"/>
      <c r="OFW1815" s="1"/>
      <c r="OFX1815" s="1"/>
      <c r="OFY1815" s="1"/>
      <c r="OFZ1815" s="1"/>
      <c r="OGA1815" s="1"/>
      <c r="OGB1815" s="1"/>
      <c r="OGC1815" s="1"/>
      <c r="OGD1815" s="1"/>
      <c r="OGE1815" s="1"/>
      <c r="OGF1815" s="1"/>
      <c r="OGG1815" s="1"/>
      <c r="OGH1815" s="1"/>
      <c r="OGI1815" s="1"/>
      <c r="OGJ1815" s="1"/>
      <c r="OGK1815" s="1"/>
      <c r="OGL1815" s="1"/>
      <c r="OGM1815" s="1"/>
      <c r="OGN1815" s="1"/>
      <c r="OGO1815" s="1"/>
      <c r="OGP1815" s="1"/>
      <c r="OGQ1815" s="1"/>
      <c r="OGR1815" s="1"/>
      <c r="OGS1815" s="1"/>
      <c r="OGT1815" s="1"/>
      <c r="OGU1815" s="1"/>
      <c r="OGV1815" s="1"/>
      <c r="OGW1815" s="1"/>
      <c r="OGX1815" s="1"/>
      <c r="OGY1815" s="1"/>
      <c r="OGZ1815" s="1"/>
      <c r="OHA1815" s="1"/>
      <c r="OHB1815" s="1"/>
      <c r="OHC1815" s="1"/>
      <c r="OHD1815" s="1"/>
      <c r="OHE1815" s="1"/>
      <c r="OHF1815" s="1"/>
      <c r="OHG1815" s="1"/>
      <c r="OHH1815" s="1"/>
      <c r="OHI1815" s="1"/>
      <c r="OHJ1815" s="1"/>
      <c r="OHK1815" s="1"/>
      <c r="OHL1815" s="1"/>
      <c r="OHM1815" s="1"/>
      <c r="OHN1815" s="1"/>
      <c r="OHO1815" s="1"/>
      <c r="OHP1815" s="1"/>
      <c r="OHQ1815" s="1"/>
      <c r="OHR1815" s="1"/>
      <c r="OHS1815" s="1"/>
      <c r="OHT1815" s="1"/>
      <c r="OHU1815" s="1"/>
      <c r="OHV1815" s="1"/>
      <c r="OHW1815" s="1"/>
      <c r="OHX1815" s="1"/>
      <c r="OHY1815" s="1"/>
      <c r="OHZ1815" s="1"/>
      <c r="OIA1815" s="1"/>
      <c r="OIB1815" s="1"/>
      <c r="OIC1815" s="1"/>
      <c r="OID1815" s="1"/>
      <c r="OIE1815" s="1"/>
      <c r="OIF1815" s="1"/>
      <c r="OIG1815" s="1"/>
      <c r="OIH1815" s="1"/>
      <c r="OII1815" s="1"/>
      <c r="OIJ1815" s="1"/>
      <c r="OIK1815" s="1"/>
      <c r="OIL1815" s="1"/>
      <c r="OIM1815" s="1"/>
      <c r="OIN1815" s="1"/>
      <c r="OIO1815" s="1"/>
      <c r="OIP1815" s="1"/>
      <c r="OIQ1815" s="1"/>
      <c r="OIR1815" s="1"/>
      <c r="OIS1815" s="1"/>
      <c r="OIT1815" s="1"/>
      <c r="OIU1815" s="1"/>
      <c r="OIV1815" s="1"/>
      <c r="OIW1815" s="1"/>
      <c r="OIX1815" s="1"/>
      <c r="OIY1815" s="1"/>
      <c r="OIZ1815" s="1"/>
      <c r="OJA1815" s="1"/>
      <c r="OJB1815" s="1"/>
      <c r="OJC1815" s="1"/>
      <c r="OJD1815" s="1"/>
      <c r="OJE1815" s="1"/>
      <c r="OJF1815" s="1"/>
      <c r="OJG1815" s="1"/>
      <c r="OJH1815" s="1"/>
      <c r="OJI1815" s="1"/>
      <c r="OJJ1815" s="1"/>
      <c r="OJK1815" s="1"/>
      <c r="OJL1815" s="1"/>
      <c r="OJM1815" s="1"/>
      <c r="OJN1815" s="1"/>
      <c r="OJO1815" s="1"/>
      <c r="OJP1815" s="1"/>
      <c r="OJQ1815" s="1"/>
      <c r="OJR1815" s="1"/>
      <c r="OJS1815" s="1"/>
      <c r="OJT1815" s="1"/>
      <c r="OJU1815" s="1"/>
      <c r="OJV1815" s="1"/>
      <c r="OJW1815" s="1"/>
      <c r="OJX1815" s="1"/>
      <c r="OJY1815" s="1"/>
      <c r="OJZ1815" s="1"/>
      <c r="OKA1815" s="1"/>
      <c r="OKB1815" s="1"/>
      <c r="OKC1815" s="1"/>
      <c r="OKD1815" s="1"/>
      <c r="OKE1815" s="1"/>
      <c r="OKF1815" s="1"/>
      <c r="OKG1815" s="1"/>
      <c r="OKH1815" s="1"/>
      <c r="OKI1815" s="1"/>
      <c r="OKJ1815" s="1"/>
      <c r="OKK1815" s="1"/>
      <c r="OKL1815" s="1"/>
      <c r="OKM1815" s="1"/>
      <c r="OKN1815" s="1"/>
      <c r="OKO1815" s="1"/>
      <c r="OKP1815" s="1"/>
      <c r="OKQ1815" s="1"/>
      <c r="OKR1815" s="1"/>
      <c r="OKS1815" s="1"/>
      <c r="OKT1815" s="1"/>
      <c r="OKU1815" s="1"/>
      <c r="OKV1815" s="1"/>
      <c r="OKW1815" s="1"/>
      <c r="OKX1815" s="1"/>
      <c r="OKY1815" s="1"/>
      <c r="OKZ1815" s="1"/>
      <c r="OLA1815" s="1"/>
      <c r="OLB1815" s="1"/>
      <c r="OLC1815" s="1"/>
      <c r="OLD1815" s="1"/>
      <c r="OLE1815" s="1"/>
      <c r="OLF1815" s="1"/>
      <c r="OLG1815" s="1"/>
      <c r="OLH1815" s="1"/>
      <c r="OLI1815" s="1"/>
      <c r="OLJ1815" s="1"/>
      <c r="OLK1815" s="1"/>
      <c r="OLL1815" s="1"/>
      <c r="OLM1815" s="1"/>
      <c r="OLN1815" s="1"/>
      <c r="OLO1815" s="1"/>
      <c r="OLP1815" s="1"/>
      <c r="OLQ1815" s="1"/>
      <c r="OLR1815" s="1"/>
      <c r="OLS1815" s="1"/>
      <c r="OLT1815" s="1"/>
      <c r="OLU1815" s="1"/>
      <c r="OLV1815" s="1"/>
      <c r="OLW1815" s="1"/>
      <c r="OLX1815" s="1"/>
      <c r="OLY1815" s="1"/>
      <c r="OLZ1815" s="1"/>
      <c r="OMA1815" s="1"/>
      <c r="OMB1815" s="1"/>
      <c r="OMC1815" s="1"/>
      <c r="OMD1815" s="1"/>
      <c r="OME1815" s="1"/>
      <c r="OMF1815" s="1"/>
      <c r="OMG1815" s="1"/>
      <c r="OMH1815" s="1"/>
      <c r="OMI1815" s="1"/>
      <c r="OMJ1815" s="1"/>
      <c r="OMK1815" s="1"/>
      <c r="OML1815" s="1"/>
      <c r="OMM1815" s="1"/>
      <c r="OMN1815" s="1"/>
      <c r="OMO1815" s="1"/>
      <c r="OMP1815" s="1"/>
      <c r="OMQ1815" s="1"/>
      <c r="OMR1815" s="1"/>
      <c r="OMS1815" s="1"/>
      <c r="OMT1815" s="1"/>
      <c r="OMU1815" s="1"/>
      <c r="OMV1815" s="1"/>
      <c r="OMW1815" s="1"/>
      <c r="OMX1815" s="1"/>
      <c r="OMY1815" s="1"/>
      <c r="OMZ1815" s="1"/>
      <c r="ONA1815" s="1"/>
      <c r="ONB1815" s="1"/>
      <c r="ONC1815" s="1"/>
      <c r="OND1815" s="1"/>
      <c r="ONE1815" s="1"/>
      <c r="ONF1815" s="1"/>
      <c r="ONG1815" s="1"/>
      <c r="ONH1815" s="1"/>
      <c r="ONI1815" s="1"/>
      <c r="ONJ1815" s="1"/>
      <c r="ONK1815" s="1"/>
      <c r="ONL1815" s="1"/>
      <c r="ONM1815" s="1"/>
      <c r="ONN1815" s="1"/>
      <c r="ONO1815" s="1"/>
      <c r="ONP1815" s="1"/>
      <c r="ONQ1815" s="1"/>
      <c r="ONR1815" s="1"/>
      <c r="ONS1815" s="1"/>
      <c r="ONT1815" s="1"/>
      <c r="ONU1815" s="1"/>
      <c r="ONV1815" s="1"/>
      <c r="ONW1815" s="1"/>
      <c r="ONX1815" s="1"/>
      <c r="ONY1815" s="1"/>
      <c r="ONZ1815" s="1"/>
      <c r="OOA1815" s="1"/>
      <c r="OOB1815" s="1"/>
      <c r="OOC1815" s="1"/>
      <c r="OOD1815" s="1"/>
      <c r="OOE1815" s="1"/>
      <c r="OOF1815" s="1"/>
      <c r="OOG1815" s="1"/>
      <c r="OOH1815" s="1"/>
      <c r="OOI1815" s="1"/>
      <c r="OOJ1815" s="1"/>
      <c r="OOK1815" s="1"/>
      <c r="OOL1815" s="1"/>
      <c r="OOM1815" s="1"/>
      <c r="OON1815" s="1"/>
      <c r="OOO1815" s="1"/>
      <c r="OOP1815" s="1"/>
      <c r="OOQ1815" s="1"/>
      <c r="OOR1815" s="1"/>
      <c r="OOS1815" s="1"/>
      <c r="OOT1815" s="1"/>
      <c r="OOU1815" s="1"/>
      <c r="OOV1815" s="1"/>
      <c r="OOW1815" s="1"/>
      <c r="OOX1815" s="1"/>
      <c r="OOY1815" s="1"/>
      <c r="OOZ1815" s="1"/>
      <c r="OPA1815" s="1"/>
      <c r="OPB1815" s="1"/>
      <c r="OPC1815" s="1"/>
      <c r="OPD1815" s="1"/>
      <c r="OPE1815" s="1"/>
      <c r="OPF1815" s="1"/>
      <c r="OPG1815" s="1"/>
      <c r="OPH1815" s="1"/>
      <c r="OPI1815" s="1"/>
      <c r="OPJ1815" s="1"/>
      <c r="OPK1815" s="1"/>
      <c r="OPL1815" s="1"/>
      <c r="OPM1815" s="1"/>
      <c r="OPN1815" s="1"/>
      <c r="OPO1815" s="1"/>
      <c r="OPP1815" s="1"/>
      <c r="OPQ1815" s="1"/>
      <c r="OPR1815" s="1"/>
      <c r="OPS1815" s="1"/>
      <c r="OPT1815" s="1"/>
      <c r="OPU1815" s="1"/>
      <c r="OPV1815" s="1"/>
      <c r="OPW1815" s="1"/>
      <c r="OPX1815" s="1"/>
      <c r="OPY1815" s="1"/>
      <c r="OPZ1815" s="1"/>
      <c r="OQA1815" s="1"/>
      <c r="OQB1815" s="1"/>
      <c r="OQC1815" s="1"/>
      <c r="OQD1815" s="1"/>
      <c r="OQE1815" s="1"/>
      <c r="OQF1815" s="1"/>
      <c r="OQG1815" s="1"/>
      <c r="OQH1815" s="1"/>
      <c r="OQI1815" s="1"/>
      <c r="OQJ1815" s="1"/>
      <c r="OQK1815" s="1"/>
      <c r="OQL1815" s="1"/>
      <c r="OQM1815" s="1"/>
      <c r="OQN1815" s="1"/>
      <c r="OQO1815" s="1"/>
      <c r="OQP1815" s="1"/>
      <c r="OQQ1815" s="1"/>
      <c r="OQR1815" s="1"/>
      <c r="OQS1815" s="1"/>
      <c r="OQT1815" s="1"/>
      <c r="OQU1815" s="1"/>
      <c r="OQV1815" s="1"/>
      <c r="OQW1815" s="1"/>
      <c r="OQX1815" s="1"/>
      <c r="OQY1815" s="1"/>
      <c r="OQZ1815" s="1"/>
      <c r="ORA1815" s="1"/>
      <c r="ORB1815" s="1"/>
      <c r="ORC1815" s="1"/>
      <c r="ORD1815" s="1"/>
      <c r="ORE1815" s="1"/>
      <c r="ORF1815" s="1"/>
      <c r="ORG1815" s="1"/>
      <c r="ORH1815" s="1"/>
      <c r="ORI1815" s="1"/>
      <c r="ORJ1815" s="1"/>
      <c r="ORK1815" s="1"/>
      <c r="ORL1815" s="1"/>
      <c r="ORM1815" s="1"/>
      <c r="ORN1815" s="1"/>
      <c r="ORO1815" s="1"/>
      <c r="ORP1815" s="1"/>
      <c r="ORQ1815" s="1"/>
      <c r="ORR1815" s="1"/>
      <c r="ORS1815" s="1"/>
      <c r="ORT1815" s="1"/>
      <c r="ORU1815" s="1"/>
      <c r="ORV1815" s="1"/>
      <c r="ORW1815" s="1"/>
      <c r="ORX1815" s="1"/>
      <c r="ORY1815" s="1"/>
      <c r="ORZ1815" s="1"/>
      <c r="OSA1815" s="1"/>
      <c r="OSB1815" s="1"/>
      <c r="OSC1815" s="1"/>
      <c r="OSD1815" s="1"/>
      <c r="OSE1815" s="1"/>
      <c r="OSF1815" s="1"/>
      <c r="OSG1815" s="1"/>
      <c r="OSH1815" s="1"/>
      <c r="OSI1815" s="1"/>
      <c r="OSJ1815" s="1"/>
      <c r="OSK1815" s="1"/>
      <c r="OSL1815" s="1"/>
      <c r="OSM1815" s="1"/>
      <c r="OSN1815" s="1"/>
      <c r="OSO1815" s="1"/>
      <c r="OSP1815" s="1"/>
      <c r="OSQ1815" s="1"/>
      <c r="OSR1815" s="1"/>
      <c r="OSS1815" s="1"/>
      <c r="OST1815" s="1"/>
      <c r="OSU1815" s="1"/>
      <c r="OSV1815" s="1"/>
      <c r="OSW1815" s="1"/>
      <c r="OSX1815" s="1"/>
      <c r="OSY1815" s="1"/>
      <c r="OSZ1815" s="1"/>
      <c r="OTA1815" s="1"/>
      <c r="OTB1815" s="1"/>
      <c r="OTC1815" s="1"/>
      <c r="OTD1815" s="1"/>
      <c r="OTE1815" s="1"/>
      <c r="OTF1815" s="1"/>
      <c r="OTG1815" s="1"/>
      <c r="OTH1815" s="1"/>
      <c r="OTI1815" s="1"/>
      <c r="OTJ1815" s="1"/>
      <c r="OTK1815" s="1"/>
      <c r="OTL1815" s="1"/>
      <c r="OTM1815" s="1"/>
      <c r="OTN1815" s="1"/>
      <c r="OTO1815" s="1"/>
      <c r="OTP1815" s="1"/>
      <c r="OTQ1815" s="1"/>
      <c r="OTR1815" s="1"/>
      <c r="OTS1815" s="1"/>
      <c r="OTT1815" s="1"/>
      <c r="OTU1815" s="1"/>
      <c r="OTV1815" s="1"/>
      <c r="OTW1815" s="1"/>
      <c r="OTX1815" s="1"/>
      <c r="OTY1815" s="1"/>
      <c r="OTZ1815" s="1"/>
      <c r="OUA1815" s="1"/>
      <c r="OUB1815" s="1"/>
      <c r="OUC1815" s="1"/>
      <c r="OUD1815" s="1"/>
      <c r="OUE1815" s="1"/>
      <c r="OUF1815" s="1"/>
      <c r="OUG1815" s="1"/>
      <c r="OUH1815" s="1"/>
      <c r="OUI1815" s="1"/>
      <c r="OUJ1815" s="1"/>
      <c r="OUK1815" s="1"/>
      <c r="OUL1815" s="1"/>
      <c r="OUM1815" s="1"/>
      <c r="OUN1815" s="1"/>
      <c r="OUO1815" s="1"/>
      <c r="OUP1815" s="1"/>
      <c r="OUQ1815" s="1"/>
      <c r="OUR1815" s="1"/>
      <c r="OUS1815" s="1"/>
      <c r="OUT1815" s="1"/>
      <c r="OUU1815" s="1"/>
      <c r="OUV1815" s="1"/>
      <c r="OUW1815" s="1"/>
      <c r="OUX1815" s="1"/>
      <c r="OUY1815" s="1"/>
      <c r="OUZ1815" s="1"/>
      <c r="OVA1815" s="1"/>
      <c r="OVB1815" s="1"/>
      <c r="OVC1815" s="1"/>
      <c r="OVD1815" s="1"/>
      <c r="OVE1815" s="1"/>
      <c r="OVF1815" s="1"/>
      <c r="OVG1815" s="1"/>
      <c r="OVH1815" s="1"/>
      <c r="OVI1815" s="1"/>
      <c r="OVJ1815" s="1"/>
      <c r="OVK1815" s="1"/>
      <c r="OVL1815" s="1"/>
      <c r="OVM1815" s="1"/>
      <c r="OVN1815" s="1"/>
      <c r="OVO1815" s="1"/>
      <c r="OVP1815" s="1"/>
      <c r="OVQ1815" s="1"/>
      <c r="OVR1815" s="1"/>
      <c r="OVS1815" s="1"/>
      <c r="OVT1815" s="1"/>
      <c r="OVU1815" s="1"/>
      <c r="OVV1815" s="1"/>
      <c r="OVW1815" s="1"/>
      <c r="OVX1815" s="1"/>
      <c r="OVY1815" s="1"/>
      <c r="OVZ1815" s="1"/>
      <c r="OWA1815" s="1"/>
      <c r="OWB1815" s="1"/>
      <c r="OWC1815" s="1"/>
      <c r="OWD1815" s="1"/>
      <c r="OWE1815" s="1"/>
      <c r="OWF1815" s="1"/>
      <c r="OWG1815" s="1"/>
      <c r="OWH1815" s="1"/>
      <c r="OWI1815" s="1"/>
      <c r="OWJ1815" s="1"/>
      <c r="OWK1815" s="1"/>
      <c r="OWL1815" s="1"/>
      <c r="OWM1815" s="1"/>
      <c r="OWN1815" s="1"/>
      <c r="OWO1815" s="1"/>
      <c r="OWP1815" s="1"/>
      <c r="OWQ1815" s="1"/>
      <c r="OWR1815" s="1"/>
      <c r="OWS1815" s="1"/>
      <c r="OWT1815" s="1"/>
      <c r="OWU1815" s="1"/>
      <c r="OWV1815" s="1"/>
      <c r="OWW1815" s="1"/>
      <c r="OWX1815" s="1"/>
      <c r="OWY1815" s="1"/>
      <c r="OWZ1815" s="1"/>
      <c r="OXA1815" s="1"/>
      <c r="OXB1815" s="1"/>
      <c r="OXC1815" s="1"/>
      <c r="OXD1815" s="1"/>
      <c r="OXE1815" s="1"/>
      <c r="OXF1815" s="1"/>
      <c r="OXG1815" s="1"/>
      <c r="OXH1815" s="1"/>
      <c r="OXI1815" s="1"/>
      <c r="OXJ1815" s="1"/>
      <c r="OXK1815" s="1"/>
      <c r="OXL1815" s="1"/>
      <c r="OXM1815" s="1"/>
      <c r="OXN1815" s="1"/>
      <c r="OXO1815" s="1"/>
      <c r="OXP1815" s="1"/>
      <c r="OXQ1815" s="1"/>
      <c r="OXR1815" s="1"/>
      <c r="OXS1815" s="1"/>
      <c r="OXT1815" s="1"/>
      <c r="OXU1815" s="1"/>
      <c r="OXV1815" s="1"/>
      <c r="OXW1815" s="1"/>
      <c r="OXX1815" s="1"/>
      <c r="OXY1815" s="1"/>
      <c r="OXZ1815" s="1"/>
      <c r="OYA1815" s="1"/>
      <c r="OYB1815" s="1"/>
      <c r="OYC1815" s="1"/>
      <c r="OYD1815" s="1"/>
      <c r="OYE1815" s="1"/>
      <c r="OYF1815" s="1"/>
      <c r="OYG1815" s="1"/>
      <c r="OYH1815" s="1"/>
      <c r="OYI1815" s="1"/>
      <c r="OYJ1815" s="1"/>
      <c r="OYK1815" s="1"/>
      <c r="OYL1815" s="1"/>
      <c r="OYM1815" s="1"/>
      <c r="OYN1815" s="1"/>
      <c r="OYO1815" s="1"/>
      <c r="OYP1815" s="1"/>
      <c r="OYQ1815" s="1"/>
      <c r="OYR1815" s="1"/>
      <c r="OYS1815" s="1"/>
      <c r="OYT1815" s="1"/>
      <c r="OYU1815" s="1"/>
      <c r="OYV1815" s="1"/>
      <c r="OYW1815" s="1"/>
      <c r="OYX1815" s="1"/>
      <c r="OYY1815" s="1"/>
      <c r="OYZ1815" s="1"/>
      <c r="OZA1815" s="1"/>
      <c r="OZB1815" s="1"/>
      <c r="OZC1815" s="1"/>
      <c r="OZD1815" s="1"/>
      <c r="OZE1815" s="1"/>
      <c r="OZF1815" s="1"/>
      <c r="OZG1815" s="1"/>
      <c r="OZH1815" s="1"/>
      <c r="OZI1815" s="1"/>
      <c r="OZJ1815" s="1"/>
      <c r="OZK1815" s="1"/>
      <c r="OZL1815" s="1"/>
      <c r="OZM1815" s="1"/>
      <c r="OZN1815" s="1"/>
      <c r="OZO1815" s="1"/>
      <c r="OZP1815" s="1"/>
      <c r="OZQ1815" s="1"/>
      <c r="OZR1815" s="1"/>
      <c r="OZS1815" s="1"/>
      <c r="OZT1815" s="1"/>
      <c r="OZU1815" s="1"/>
      <c r="OZV1815" s="1"/>
      <c r="OZW1815" s="1"/>
      <c r="OZX1815" s="1"/>
      <c r="OZY1815" s="1"/>
      <c r="OZZ1815" s="1"/>
      <c r="PAA1815" s="1"/>
      <c r="PAB1815" s="1"/>
      <c r="PAC1815" s="1"/>
      <c r="PAD1815" s="1"/>
      <c r="PAE1815" s="1"/>
      <c r="PAF1815" s="1"/>
      <c r="PAG1815" s="1"/>
      <c r="PAH1815" s="1"/>
      <c r="PAI1815" s="1"/>
      <c r="PAJ1815" s="1"/>
      <c r="PAK1815" s="1"/>
      <c r="PAL1815" s="1"/>
      <c r="PAM1815" s="1"/>
      <c r="PAN1815" s="1"/>
      <c r="PAO1815" s="1"/>
      <c r="PAP1815" s="1"/>
      <c r="PAQ1815" s="1"/>
      <c r="PAR1815" s="1"/>
      <c r="PAS1815" s="1"/>
      <c r="PAT1815" s="1"/>
      <c r="PAU1815" s="1"/>
      <c r="PAV1815" s="1"/>
      <c r="PAW1815" s="1"/>
      <c r="PAX1815" s="1"/>
      <c r="PAY1815" s="1"/>
      <c r="PAZ1815" s="1"/>
      <c r="PBA1815" s="1"/>
      <c r="PBB1815" s="1"/>
      <c r="PBC1815" s="1"/>
      <c r="PBD1815" s="1"/>
      <c r="PBE1815" s="1"/>
      <c r="PBF1815" s="1"/>
      <c r="PBG1815" s="1"/>
      <c r="PBH1815" s="1"/>
      <c r="PBI1815" s="1"/>
      <c r="PBJ1815" s="1"/>
      <c r="PBK1815" s="1"/>
      <c r="PBL1815" s="1"/>
      <c r="PBM1815" s="1"/>
      <c r="PBN1815" s="1"/>
      <c r="PBO1815" s="1"/>
      <c r="PBP1815" s="1"/>
      <c r="PBQ1815" s="1"/>
      <c r="PBR1815" s="1"/>
      <c r="PBS1815" s="1"/>
      <c r="PBT1815" s="1"/>
      <c r="PBU1815" s="1"/>
      <c r="PBV1815" s="1"/>
      <c r="PBW1815" s="1"/>
      <c r="PBX1815" s="1"/>
      <c r="PBY1815" s="1"/>
      <c r="PBZ1815" s="1"/>
      <c r="PCA1815" s="1"/>
      <c r="PCB1815" s="1"/>
      <c r="PCC1815" s="1"/>
      <c r="PCD1815" s="1"/>
      <c r="PCE1815" s="1"/>
      <c r="PCF1815" s="1"/>
      <c r="PCG1815" s="1"/>
      <c r="PCH1815" s="1"/>
      <c r="PCI1815" s="1"/>
      <c r="PCJ1815" s="1"/>
      <c r="PCK1815" s="1"/>
      <c r="PCL1815" s="1"/>
      <c r="PCM1815" s="1"/>
      <c r="PCN1815" s="1"/>
      <c r="PCO1815" s="1"/>
      <c r="PCP1815" s="1"/>
      <c r="PCQ1815" s="1"/>
      <c r="PCR1815" s="1"/>
      <c r="PCS1815" s="1"/>
      <c r="PCT1815" s="1"/>
      <c r="PCU1815" s="1"/>
      <c r="PCV1815" s="1"/>
      <c r="PCW1815" s="1"/>
      <c r="PCX1815" s="1"/>
      <c r="PCY1815" s="1"/>
      <c r="PCZ1815" s="1"/>
      <c r="PDA1815" s="1"/>
      <c r="PDB1815" s="1"/>
      <c r="PDC1815" s="1"/>
      <c r="PDD1815" s="1"/>
      <c r="PDE1815" s="1"/>
      <c r="PDF1815" s="1"/>
      <c r="PDG1815" s="1"/>
      <c r="PDH1815" s="1"/>
      <c r="PDI1815" s="1"/>
      <c r="PDJ1815" s="1"/>
      <c r="PDK1815" s="1"/>
      <c r="PDL1815" s="1"/>
      <c r="PDM1815" s="1"/>
      <c r="PDN1815" s="1"/>
      <c r="PDO1815" s="1"/>
      <c r="PDP1815" s="1"/>
      <c r="PDQ1815" s="1"/>
      <c r="PDR1815" s="1"/>
      <c r="PDS1815" s="1"/>
      <c r="PDT1815" s="1"/>
      <c r="PDU1815" s="1"/>
      <c r="PDV1815" s="1"/>
      <c r="PDW1815" s="1"/>
      <c r="PDX1815" s="1"/>
      <c r="PDY1815" s="1"/>
      <c r="PDZ1815" s="1"/>
      <c r="PEA1815" s="1"/>
      <c r="PEB1815" s="1"/>
      <c r="PEC1815" s="1"/>
      <c r="PED1815" s="1"/>
      <c r="PEE1815" s="1"/>
      <c r="PEF1815" s="1"/>
      <c r="PEG1815" s="1"/>
      <c r="PEH1815" s="1"/>
      <c r="PEI1815" s="1"/>
      <c r="PEJ1815" s="1"/>
      <c r="PEK1815" s="1"/>
      <c r="PEL1815" s="1"/>
      <c r="PEM1815" s="1"/>
      <c r="PEN1815" s="1"/>
      <c r="PEO1815" s="1"/>
      <c r="PEP1815" s="1"/>
      <c r="PEQ1815" s="1"/>
      <c r="PER1815" s="1"/>
      <c r="PES1815" s="1"/>
      <c r="PET1815" s="1"/>
      <c r="PEU1815" s="1"/>
      <c r="PEV1815" s="1"/>
      <c r="PEW1815" s="1"/>
      <c r="PEX1815" s="1"/>
      <c r="PEY1815" s="1"/>
      <c r="PEZ1815" s="1"/>
      <c r="PFA1815" s="1"/>
      <c r="PFB1815" s="1"/>
      <c r="PFC1815" s="1"/>
      <c r="PFD1815" s="1"/>
      <c r="PFE1815" s="1"/>
      <c r="PFF1815" s="1"/>
      <c r="PFG1815" s="1"/>
      <c r="PFH1815" s="1"/>
      <c r="PFI1815" s="1"/>
      <c r="PFJ1815" s="1"/>
      <c r="PFK1815" s="1"/>
      <c r="PFL1815" s="1"/>
      <c r="PFM1815" s="1"/>
      <c r="PFN1815" s="1"/>
      <c r="PFO1815" s="1"/>
      <c r="PFP1815" s="1"/>
      <c r="PFQ1815" s="1"/>
      <c r="PFR1815" s="1"/>
      <c r="PFS1815" s="1"/>
      <c r="PFT1815" s="1"/>
      <c r="PFU1815" s="1"/>
      <c r="PFV1815" s="1"/>
      <c r="PFW1815" s="1"/>
      <c r="PFX1815" s="1"/>
      <c r="PFY1815" s="1"/>
      <c r="PFZ1815" s="1"/>
      <c r="PGA1815" s="1"/>
      <c r="PGB1815" s="1"/>
      <c r="PGC1815" s="1"/>
      <c r="PGD1815" s="1"/>
      <c r="PGE1815" s="1"/>
      <c r="PGF1815" s="1"/>
      <c r="PGG1815" s="1"/>
      <c r="PGH1815" s="1"/>
      <c r="PGI1815" s="1"/>
      <c r="PGJ1815" s="1"/>
      <c r="PGK1815" s="1"/>
      <c r="PGL1815" s="1"/>
      <c r="PGM1815" s="1"/>
      <c r="PGN1815" s="1"/>
      <c r="PGO1815" s="1"/>
      <c r="PGP1815" s="1"/>
      <c r="PGQ1815" s="1"/>
      <c r="PGR1815" s="1"/>
      <c r="PGS1815" s="1"/>
      <c r="PGT1815" s="1"/>
      <c r="PGU1815" s="1"/>
      <c r="PGV1815" s="1"/>
      <c r="PGW1815" s="1"/>
      <c r="PGX1815" s="1"/>
      <c r="PGY1815" s="1"/>
      <c r="PGZ1815" s="1"/>
      <c r="PHA1815" s="1"/>
      <c r="PHB1815" s="1"/>
      <c r="PHC1815" s="1"/>
      <c r="PHD1815" s="1"/>
      <c r="PHE1815" s="1"/>
      <c r="PHF1815" s="1"/>
      <c r="PHG1815" s="1"/>
      <c r="PHH1815" s="1"/>
      <c r="PHI1815" s="1"/>
      <c r="PHJ1815" s="1"/>
      <c r="PHK1815" s="1"/>
      <c r="PHL1815" s="1"/>
      <c r="PHM1815" s="1"/>
      <c r="PHN1815" s="1"/>
      <c r="PHO1815" s="1"/>
      <c r="PHP1815" s="1"/>
      <c r="PHQ1815" s="1"/>
      <c r="PHR1815" s="1"/>
      <c r="PHS1815" s="1"/>
      <c r="PHT1815" s="1"/>
      <c r="PHU1815" s="1"/>
      <c r="PHV1815" s="1"/>
      <c r="PHW1815" s="1"/>
      <c r="PHX1815" s="1"/>
      <c r="PHY1815" s="1"/>
      <c r="PHZ1815" s="1"/>
      <c r="PIA1815" s="1"/>
      <c r="PIB1815" s="1"/>
      <c r="PIC1815" s="1"/>
      <c r="PID1815" s="1"/>
      <c r="PIE1815" s="1"/>
      <c r="PIF1815" s="1"/>
      <c r="PIG1815" s="1"/>
      <c r="PIH1815" s="1"/>
      <c r="PII1815" s="1"/>
      <c r="PIJ1815" s="1"/>
      <c r="PIK1815" s="1"/>
      <c r="PIL1815" s="1"/>
      <c r="PIM1815" s="1"/>
      <c r="PIN1815" s="1"/>
      <c r="PIO1815" s="1"/>
      <c r="PIP1815" s="1"/>
      <c r="PIQ1815" s="1"/>
      <c r="PIR1815" s="1"/>
      <c r="PIS1815" s="1"/>
      <c r="PIT1815" s="1"/>
      <c r="PIU1815" s="1"/>
      <c r="PIV1815" s="1"/>
      <c r="PIW1815" s="1"/>
      <c r="PIX1815" s="1"/>
      <c r="PIY1815" s="1"/>
      <c r="PIZ1815" s="1"/>
      <c r="PJA1815" s="1"/>
      <c r="PJB1815" s="1"/>
      <c r="PJC1815" s="1"/>
      <c r="PJD1815" s="1"/>
      <c r="PJE1815" s="1"/>
      <c r="PJF1815" s="1"/>
      <c r="PJG1815" s="1"/>
      <c r="PJH1815" s="1"/>
      <c r="PJI1815" s="1"/>
      <c r="PJJ1815" s="1"/>
      <c r="PJK1815" s="1"/>
      <c r="PJL1815" s="1"/>
      <c r="PJM1815" s="1"/>
      <c r="PJN1815" s="1"/>
      <c r="PJO1815" s="1"/>
      <c r="PJP1815" s="1"/>
      <c r="PJQ1815" s="1"/>
      <c r="PJR1815" s="1"/>
      <c r="PJS1815" s="1"/>
      <c r="PJT1815" s="1"/>
      <c r="PJU1815" s="1"/>
      <c r="PJV1815" s="1"/>
      <c r="PJW1815" s="1"/>
      <c r="PJX1815" s="1"/>
      <c r="PJY1815" s="1"/>
      <c r="PJZ1815" s="1"/>
      <c r="PKA1815" s="1"/>
      <c r="PKB1815" s="1"/>
      <c r="PKC1815" s="1"/>
      <c r="PKD1815" s="1"/>
      <c r="PKE1815" s="1"/>
      <c r="PKF1815" s="1"/>
      <c r="PKG1815" s="1"/>
      <c r="PKH1815" s="1"/>
      <c r="PKI1815" s="1"/>
      <c r="PKJ1815" s="1"/>
      <c r="PKK1815" s="1"/>
      <c r="PKL1815" s="1"/>
      <c r="PKM1815" s="1"/>
      <c r="PKN1815" s="1"/>
      <c r="PKO1815" s="1"/>
      <c r="PKP1815" s="1"/>
      <c r="PKQ1815" s="1"/>
      <c r="PKR1815" s="1"/>
      <c r="PKS1815" s="1"/>
      <c r="PKT1815" s="1"/>
      <c r="PKU1815" s="1"/>
      <c r="PKV1815" s="1"/>
      <c r="PKW1815" s="1"/>
      <c r="PKX1815" s="1"/>
      <c r="PKY1815" s="1"/>
      <c r="PKZ1815" s="1"/>
      <c r="PLA1815" s="1"/>
      <c r="PLB1815" s="1"/>
      <c r="PLC1815" s="1"/>
      <c r="PLD1815" s="1"/>
      <c r="PLE1815" s="1"/>
      <c r="PLF1815" s="1"/>
      <c r="PLG1815" s="1"/>
      <c r="PLH1815" s="1"/>
      <c r="PLI1815" s="1"/>
      <c r="PLJ1815" s="1"/>
      <c r="PLK1815" s="1"/>
      <c r="PLL1815" s="1"/>
      <c r="PLM1815" s="1"/>
      <c r="PLN1815" s="1"/>
      <c r="PLO1815" s="1"/>
      <c r="PLP1815" s="1"/>
      <c r="PLQ1815" s="1"/>
      <c r="PLR1815" s="1"/>
      <c r="PLS1815" s="1"/>
      <c r="PLT1815" s="1"/>
      <c r="PLU1815" s="1"/>
      <c r="PLV1815" s="1"/>
      <c r="PLW1815" s="1"/>
      <c r="PLX1815" s="1"/>
      <c r="PLY1815" s="1"/>
      <c r="PLZ1815" s="1"/>
      <c r="PMA1815" s="1"/>
      <c r="PMB1815" s="1"/>
      <c r="PMC1815" s="1"/>
      <c r="PMD1815" s="1"/>
      <c r="PME1815" s="1"/>
      <c r="PMF1815" s="1"/>
      <c r="PMG1815" s="1"/>
      <c r="PMH1815" s="1"/>
      <c r="PMI1815" s="1"/>
      <c r="PMJ1815" s="1"/>
      <c r="PMK1815" s="1"/>
      <c r="PML1815" s="1"/>
      <c r="PMM1815" s="1"/>
      <c r="PMN1815" s="1"/>
      <c r="PMO1815" s="1"/>
      <c r="PMP1815" s="1"/>
      <c r="PMQ1815" s="1"/>
      <c r="PMR1815" s="1"/>
      <c r="PMS1815" s="1"/>
      <c r="PMT1815" s="1"/>
      <c r="PMU1815" s="1"/>
      <c r="PMV1815" s="1"/>
      <c r="PMW1815" s="1"/>
      <c r="PMX1815" s="1"/>
      <c r="PMY1815" s="1"/>
      <c r="PMZ1815" s="1"/>
      <c r="PNA1815" s="1"/>
      <c r="PNB1815" s="1"/>
      <c r="PNC1815" s="1"/>
      <c r="PND1815" s="1"/>
      <c r="PNE1815" s="1"/>
      <c r="PNF1815" s="1"/>
      <c r="PNG1815" s="1"/>
      <c r="PNH1815" s="1"/>
      <c r="PNI1815" s="1"/>
      <c r="PNJ1815" s="1"/>
      <c r="PNK1815" s="1"/>
      <c r="PNL1815" s="1"/>
      <c r="PNM1815" s="1"/>
      <c r="PNN1815" s="1"/>
      <c r="PNO1815" s="1"/>
      <c r="PNP1815" s="1"/>
      <c r="PNQ1815" s="1"/>
      <c r="PNR1815" s="1"/>
      <c r="PNS1815" s="1"/>
      <c r="PNT1815" s="1"/>
      <c r="PNU1815" s="1"/>
      <c r="PNV1815" s="1"/>
      <c r="PNW1815" s="1"/>
      <c r="PNX1815" s="1"/>
      <c r="PNY1815" s="1"/>
      <c r="PNZ1815" s="1"/>
      <c r="POA1815" s="1"/>
      <c r="POB1815" s="1"/>
      <c r="POC1815" s="1"/>
      <c r="POD1815" s="1"/>
      <c r="POE1815" s="1"/>
      <c r="POF1815" s="1"/>
      <c r="POG1815" s="1"/>
      <c r="POH1815" s="1"/>
      <c r="POI1815" s="1"/>
      <c r="POJ1815" s="1"/>
      <c r="POK1815" s="1"/>
      <c r="POL1815" s="1"/>
      <c r="POM1815" s="1"/>
      <c r="PON1815" s="1"/>
      <c r="POO1815" s="1"/>
      <c r="POP1815" s="1"/>
      <c r="POQ1815" s="1"/>
      <c r="POR1815" s="1"/>
      <c r="POS1815" s="1"/>
      <c r="POT1815" s="1"/>
      <c r="POU1815" s="1"/>
      <c r="POV1815" s="1"/>
      <c r="POW1815" s="1"/>
      <c r="POX1815" s="1"/>
      <c r="POY1815" s="1"/>
      <c r="POZ1815" s="1"/>
      <c r="PPA1815" s="1"/>
      <c r="PPB1815" s="1"/>
      <c r="PPC1815" s="1"/>
      <c r="PPD1815" s="1"/>
      <c r="PPE1815" s="1"/>
      <c r="PPF1815" s="1"/>
      <c r="PPG1815" s="1"/>
      <c r="PPH1815" s="1"/>
      <c r="PPI1815" s="1"/>
      <c r="PPJ1815" s="1"/>
      <c r="PPK1815" s="1"/>
      <c r="PPL1815" s="1"/>
      <c r="PPM1815" s="1"/>
      <c r="PPN1815" s="1"/>
      <c r="PPO1815" s="1"/>
      <c r="PPP1815" s="1"/>
      <c r="PPQ1815" s="1"/>
      <c r="PPR1815" s="1"/>
      <c r="PPS1815" s="1"/>
      <c r="PPT1815" s="1"/>
      <c r="PPU1815" s="1"/>
      <c r="PPV1815" s="1"/>
      <c r="PPW1815" s="1"/>
      <c r="PPX1815" s="1"/>
      <c r="PPY1815" s="1"/>
      <c r="PPZ1815" s="1"/>
      <c r="PQA1815" s="1"/>
      <c r="PQB1815" s="1"/>
      <c r="PQC1815" s="1"/>
      <c r="PQD1815" s="1"/>
      <c r="PQE1815" s="1"/>
      <c r="PQF1815" s="1"/>
      <c r="PQG1815" s="1"/>
      <c r="PQH1815" s="1"/>
      <c r="PQI1815" s="1"/>
      <c r="PQJ1815" s="1"/>
      <c r="PQK1815" s="1"/>
      <c r="PQL1815" s="1"/>
      <c r="PQM1815" s="1"/>
      <c r="PQN1815" s="1"/>
      <c r="PQO1815" s="1"/>
      <c r="PQP1815" s="1"/>
      <c r="PQQ1815" s="1"/>
      <c r="PQR1815" s="1"/>
      <c r="PQS1815" s="1"/>
      <c r="PQT1815" s="1"/>
      <c r="PQU1815" s="1"/>
      <c r="PQV1815" s="1"/>
      <c r="PQW1815" s="1"/>
      <c r="PQX1815" s="1"/>
      <c r="PQY1815" s="1"/>
      <c r="PQZ1815" s="1"/>
      <c r="PRA1815" s="1"/>
      <c r="PRB1815" s="1"/>
      <c r="PRC1815" s="1"/>
      <c r="PRD1815" s="1"/>
      <c r="PRE1815" s="1"/>
      <c r="PRF1815" s="1"/>
      <c r="PRG1815" s="1"/>
      <c r="PRH1815" s="1"/>
      <c r="PRI1815" s="1"/>
      <c r="PRJ1815" s="1"/>
      <c r="PRK1815" s="1"/>
      <c r="PRL1815" s="1"/>
      <c r="PRM1815" s="1"/>
      <c r="PRN1815" s="1"/>
      <c r="PRO1815" s="1"/>
      <c r="PRP1815" s="1"/>
      <c r="PRQ1815" s="1"/>
      <c r="PRR1815" s="1"/>
      <c r="PRS1815" s="1"/>
      <c r="PRT1815" s="1"/>
      <c r="PRU1815" s="1"/>
      <c r="PRV1815" s="1"/>
      <c r="PRW1815" s="1"/>
      <c r="PRX1815" s="1"/>
      <c r="PRY1815" s="1"/>
      <c r="PRZ1815" s="1"/>
      <c r="PSA1815" s="1"/>
      <c r="PSB1815" s="1"/>
      <c r="PSC1815" s="1"/>
      <c r="PSD1815" s="1"/>
      <c r="PSE1815" s="1"/>
      <c r="PSF1815" s="1"/>
      <c r="PSG1815" s="1"/>
      <c r="PSH1815" s="1"/>
      <c r="PSI1815" s="1"/>
      <c r="PSJ1815" s="1"/>
      <c r="PSK1815" s="1"/>
      <c r="PSL1815" s="1"/>
      <c r="PSM1815" s="1"/>
      <c r="PSN1815" s="1"/>
      <c r="PSO1815" s="1"/>
      <c r="PSP1815" s="1"/>
      <c r="PSQ1815" s="1"/>
      <c r="PSR1815" s="1"/>
      <c r="PSS1815" s="1"/>
      <c r="PST1815" s="1"/>
      <c r="PSU1815" s="1"/>
      <c r="PSV1815" s="1"/>
      <c r="PSW1815" s="1"/>
      <c r="PSX1815" s="1"/>
      <c r="PSY1815" s="1"/>
      <c r="PSZ1815" s="1"/>
      <c r="PTA1815" s="1"/>
      <c r="PTB1815" s="1"/>
      <c r="PTC1815" s="1"/>
      <c r="PTD1815" s="1"/>
      <c r="PTE1815" s="1"/>
      <c r="PTF1815" s="1"/>
      <c r="PTG1815" s="1"/>
      <c r="PTH1815" s="1"/>
      <c r="PTI1815" s="1"/>
      <c r="PTJ1815" s="1"/>
      <c r="PTK1815" s="1"/>
      <c r="PTL1815" s="1"/>
      <c r="PTM1815" s="1"/>
      <c r="PTN1815" s="1"/>
      <c r="PTO1815" s="1"/>
      <c r="PTP1815" s="1"/>
      <c r="PTQ1815" s="1"/>
      <c r="PTR1815" s="1"/>
      <c r="PTS1815" s="1"/>
      <c r="PTT1815" s="1"/>
      <c r="PTU1815" s="1"/>
      <c r="PTV1815" s="1"/>
      <c r="PTW1815" s="1"/>
      <c r="PTX1815" s="1"/>
      <c r="PTY1815" s="1"/>
      <c r="PTZ1815" s="1"/>
      <c r="PUA1815" s="1"/>
      <c r="PUB1815" s="1"/>
      <c r="PUC1815" s="1"/>
      <c r="PUD1815" s="1"/>
      <c r="PUE1815" s="1"/>
      <c r="PUF1815" s="1"/>
      <c r="PUG1815" s="1"/>
      <c r="PUH1815" s="1"/>
      <c r="PUI1815" s="1"/>
      <c r="PUJ1815" s="1"/>
      <c r="PUK1815" s="1"/>
      <c r="PUL1815" s="1"/>
      <c r="PUM1815" s="1"/>
      <c r="PUN1815" s="1"/>
      <c r="PUO1815" s="1"/>
      <c r="PUP1815" s="1"/>
      <c r="PUQ1815" s="1"/>
      <c r="PUR1815" s="1"/>
      <c r="PUS1815" s="1"/>
      <c r="PUT1815" s="1"/>
      <c r="PUU1815" s="1"/>
      <c r="PUV1815" s="1"/>
      <c r="PUW1815" s="1"/>
      <c r="PUX1815" s="1"/>
      <c r="PUY1815" s="1"/>
      <c r="PUZ1815" s="1"/>
      <c r="PVA1815" s="1"/>
      <c r="PVB1815" s="1"/>
      <c r="PVC1815" s="1"/>
      <c r="PVD1815" s="1"/>
      <c r="PVE1815" s="1"/>
      <c r="PVF1815" s="1"/>
      <c r="PVG1815" s="1"/>
      <c r="PVH1815" s="1"/>
      <c r="PVI1815" s="1"/>
      <c r="PVJ1815" s="1"/>
      <c r="PVK1815" s="1"/>
      <c r="PVL1815" s="1"/>
      <c r="PVM1815" s="1"/>
      <c r="PVN1815" s="1"/>
      <c r="PVO1815" s="1"/>
      <c r="PVP1815" s="1"/>
      <c r="PVQ1815" s="1"/>
      <c r="PVR1815" s="1"/>
      <c r="PVS1815" s="1"/>
      <c r="PVT1815" s="1"/>
      <c r="PVU1815" s="1"/>
      <c r="PVV1815" s="1"/>
      <c r="PVW1815" s="1"/>
      <c r="PVX1815" s="1"/>
      <c r="PVY1815" s="1"/>
      <c r="PVZ1815" s="1"/>
      <c r="PWA1815" s="1"/>
      <c r="PWB1815" s="1"/>
      <c r="PWC1815" s="1"/>
      <c r="PWD1815" s="1"/>
      <c r="PWE1815" s="1"/>
      <c r="PWF1815" s="1"/>
      <c r="PWG1815" s="1"/>
      <c r="PWH1815" s="1"/>
      <c r="PWI1815" s="1"/>
      <c r="PWJ1815" s="1"/>
      <c r="PWK1815" s="1"/>
      <c r="PWL1815" s="1"/>
      <c r="PWM1815" s="1"/>
      <c r="PWN1815" s="1"/>
      <c r="PWO1815" s="1"/>
      <c r="PWP1815" s="1"/>
      <c r="PWQ1815" s="1"/>
      <c r="PWR1815" s="1"/>
      <c r="PWS1815" s="1"/>
      <c r="PWT1815" s="1"/>
      <c r="PWU1815" s="1"/>
      <c r="PWV1815" s="1"/>
      <c r="PWW1815" s="1"/>
      <c r="PWX1815" s="1"/>
      <c r="PWY1815" s="1"/>
      <c r="PWZ1815" s="1"/>
      <c r="PXA1815" s="1"/>
      <c r="PXB1815" s="1"/>
      <c r="PXC1815" s="1"/>
      <c r="PXD1815" s="1"/>
      <c r="PXE1815" s="1"/>
      <c r="PXF1815" s="1"/>
      <c r="PXG1815" s="1"/>
      <c r="PXH1815" s="1"/>
      <c r="PXI1815" s="1"/>
      <c r="PXJ1815" s="1"/>
      <c r="PXK1815" s="1"/>
      <c r="PXL1815" s="1"/>
      <c r="PXM1815" s="1"/>
      <c r="PXN1815" s="1"/>
      <c r="PXO1815" s="1"/>
      <c r="PXP1815" s="1"/>
      <c r="PXQ1815" s="1"/>
      <c r="PXR1815" s="1"/>
      <c r="PXS1815" s="1"/>
      <c r="PXT1815" s="1"/>
      <c r="PXU1815" s="1"/>
      <c r="PXV1815" s="1"/>
      <c r="PXW1815" s="1"/>
      <c r="PXX1815" s="1"/>
      <c r="PXY1815" s="1"/>
      <c r="PXZ1815" s="1"/>
      <c r="PYA1815" s="1"/>
      <c r="PYB1815" s="1"/>
      <c r="PYC1815" s="1"/>
      <c r="PYD1815" s="1"/>
      <c r="PYE1815" s="1"/>
      <c r="PYF1815" s="1"/>
      <c r="PYG1815" s="1"/>
      <c r="PYH1815" s="1"/>
      <c r="PYI1815" s="1"/>
      <c r="PYJ1815" s="1"/>
      <c r="PYK1815" s="1"/>
      <c r="PYL1815" s="1"/>
      <c r="PYM1815" s="1"/>
      <c r="PYN1815" s="1"/>
      <c r="PYO1815" s="1"/>
      <c r="PYP1815" s="1"/>
      <c r="PYQ1815" s="1"/>
      <c r="PYR1815" s="1"/>
      <c r="PYS1815" s="1"/>
      <c r="PYT1815" s="1"/>
      <c r="PYU1815" s="1"/>
      <c r="PYV1815" s="1"/>
      <c r="PYW1815" s="1"/>
      <c r="PYX1815" s="1"/>
      <c r="PYY1815" s="1"/>
      <c r="PYZ1815" s="1"/>
      <c r="PZA1815" s="1"/>
      <c r="PZB1815" s="1"/>
      <c r="PZC1815" s="1"/>
      <c r="PZD1815" s="1"/>
      <c r="PZE1815" s="1"/>
      <c r="PZF1815" s="1"/>
      <c r="PZG1815" s="1"/>
      <c r="PZH1815" s="1"/>
      <c r="PZI1815" s="1"/>
      <c r="PZJ1815" s="1"/>
      <c r="PZK1815" s="1"/>
      <c r="PZL1815" s="1"/>
      <c r="PZM1815" s="1"/>
      <c r="PZN1815" s="1"/>
      <c r="PZO1815" s="1"/>
      <c r="PZP1815" s="1"/>
      <c r="PZQ1815" s="1"/>
      <c r="PZR1815" s="1"/>
      <c r="PZS1815" s="1"/>
      <c r="PZT1815" s="1"/>
      <c r="PZU1815" s="1"/>
      <c r="PZV1815" s="1"/>
      <c r="PZW1815" s="1"/>
      <c r="PZX1815" s="1"/>
      <c r="PZY1815" s="1"/>
      <c r="PZZ1815" s="1"/>
      <c r="QAA1815" s="1"/>
      <c r="QAB1815" s="1"/>
      <c r="QAC1815" s="1"/>
      <c r="QAD1815" s="1"/>
      <c r="QAE1815" s="1"/>
      <c r="QAF1815" s="1"/>
      <c r="QAG1815" s="1"/>
      <c r="QAH1815" s="1"/>
      <c r="QAI1815" s="1"/>
      <c r="QAJ1815" s="1"/>
      <c r="QAK1815" s="1"/>
      <c r="QAL1815" s="1"/>
      <c r="QAM1815" s="1"/>
      <c r="QAN1815" s="1"/>
      <c r="QAO1815" s="1"/>
      <c r="QAP1815" s="1"/>
      <c r="QAQ1815" s="1"/>
      <c r="QAR1815" s="1"/>
      <c r="QAS1815" s="1"/>
      <c r="QAT1815" s="1"/>
      <c r="QAU1815" s="1"/>
      <c r="QAV1815" s="1"/>
      <c r="QAW1815" s="1"/>
      <c r="QAX1815" s="1"/>
      <c r="QAY1815" s="1"/>
      <c r="QAZ1815" s="1"/>
      <c r="QBA1815" s="1"/>
      <c r="QBB1815" s="1"/>
      <c r="QBC1815" s="1"/>
      <c r="QBD1815" s="1"/>
      <c r="QBE1815" s="1"/>
      <c r="QBF1815" s="1"/>
      <c r="QBG1815" s="1"/>
      <c r="QBH1815" s="1"/>
      <c r="QBI1815" s="1"/>
      <c r="QBJ1815" s="1"/>
      <c r="QBK1815" s="1"/>
      <c r="QBL1815" s="1"/>
      <c r="QBM1815" s="1"/>
      <c r="QBN1815" s="1"/>
      <c r="QBO1815" s="1"/>
      <c r="QBP1815" s="1"/>
      <c r="QBQ1815" s="1"/>
      <c r="QBR1815" s="1"/>
      <c r="QBS1815" s="1"/>
      <c r="QBT1815" s="1"/>
      <c r="QBU1815" s="1"/>
      <c r="QBV1815" s="1"/>
      <c r="QBW1815" s="1"/>
      <c r="QBX1815" s="1"/>
      <c r="QBY1815" s="1"/>
      <c r="QBZ1815" s="1"/>
      <c r="QCA1815" s="1"/>
      <c r="QCB1815" s="1"/>
      <c r="QCC1815" s="1"/>
      <c r="QCD1815" s="1"/>
      <c r="QCE1815" s="1"/>
      <c r="QCF1815" s="1"/>
      <c r="QCG1815" s="1"/>
      <c r="QCH1815" s="1"/>
      <c r="QCI1815" s="1"/>
      <c r="QCJ1815" s="1"/>
      <c r="QCK1815" s="1"/>
      <c r="QCL1815" s="1"/>
      <c r="QCM1815" s="1"/>
      <c r="QCN1815" s="1"/>
      <c r="QCO1815" s="1"/>
      <c r="QCP1815" s="1"/>
      <c r="QCQ1815" s="1"/>
      <c r="QCR1815" s="1"/>
      <c r="QCS1815" s="1"/>
      <c r="QCT1815" s="1"/>
      <c r="QCU1815" s="1"/>
      <c r="QCV1815" s="1"/>
      <c r="QCW1815" s="1"/>
      <c r="QCX1815" s="1"/>
      <c r="QCY1815" s="1"/>
      <c r="QCZ1815" s="1"/>
      <c r="QDA1815" s="1"/>
      <c r="QDB1815" s="1"/>
      <c r="QDC1815" s="1"/>
      <c r="QDD1815" s="1"/>
      <c r="QDE1815" s="1"/>
      <c r="QDF1815" s="1"/>
      <c r="QDG1815" s="1"/>
      <c r="QDH1815" s="1"/>
      <c r="QDI1815" s="1"/>
      <c r="QDJ1815" s="1"/>
      <c r="QDK1815" s="1"/>
      <c r="QDL1815" s="1"/>
      <c r="QDM1815" s="1"/>
      <c r="QDN1815" s="1"/>
      <c r="QDO1815" s="1"/>
      <c r="QDP1815" s="1"/>
      <c r="QDQ1815" s="1"/>
      <c r="QDR1815" s="1"/>
      <c r="QDS1815" s="1"/>
      <c r="QDT1815" s="1"/>
      <c r="QDU1815" s="1"/>
      <c r="QDV1815" s="1"/>
      <c r="QDW1815" s="1"/>
      <c r="QDX1815" s="1"/>
      <c r="QDY1815" s="1"/>
      <c r="QDZ1815" s="1"/>
      <c r="QEA1815" s="1"/>
      <c r="QEB1815" s="1"/>
      <c r="QEC1815" s="1"/>
      <c r="QED1815" s="1"/>
      <c r="QEE1815" s="1"/>
      <c r="QEF1815" s="1"/>
      <c r="QEG1815" s="1"/>
      <c r="QEH1815" s="1"/>
      <c r="QEI1815" s="1"/>
      <c r="QEJ1815" s="1"/>
      <c r="QEK1815" s="1"/>
      <c r="QEL1815" s="1"/>
      <c r="QEM1815" s="1"/>
      <c r="QEN1815" s="1"/>
      <c r="QEO1815" s="1"/>
      <c r="QEP1815" s="1"/>
      <c r="QEQ1815" s="1"/>
      <c r="QER1815" s="1"/>
      <c r="QES1815" s="1"/>
      <c r="QET1815" s="1"/>
      <c r="QEU1815" s="1"/>
      <c r="QEV1815" s="1"/>
      <c r="QEW1815" s="1"/>
      <c r="QEX1815" s="1"/>
      <c r="QEY1815" s="1"/>
      <c r="QEZ1815" s="1"/>
      <c r="QFA1815" s="1"/>
      <c r="QFB1815" s="1"/>
      <c r="QFC1815" s="1"/>
      <c r="QFD1815" s="1"/>
      <c r="QFE1815" s="1"/>
      <c r="QFF1815" s="1"/>
      <c r="QFG1815" s="1"/>
      <c r="QFH1815" s="1"/>
      <c r="QFI1815" s="1"/>
      <c r="QFJ1815" s="1"/>
      <c r="QFK1815" s="1"/>
      <c r="QFL1815" s="1"/>
      <c r="QFM1815" s="1"/>
      <c r="QFN1815" s="1"/>
      <c r="QFO1815" s="1"/>
      <c r="QFP1815" s="1"/>
      <c r="QFQ1815" s="1"/>
      <c r="QFR1815" s="1"/>
      <c r="QFS1815" s="1"/>
      <c r="QFT1815" s="1"/>
      <c r="QFU1815" s="1"/>
      <c r="QFV1815" s="1"/>
      <c r="QFW1815" s="1"/>
      <c r="QFX1815" s="1"/>
      <c r="QFY1815" s="1"/>
      <c r="QFZ1815" s="1"/>
      <c r="QGA1815" s="1"/>
      <c r="QGB1815" s="1"/>
      <c r="QGC1815" s="1"/>
      <c r="QGD1815" s="1"/>
      <c r="QGE1815" s="1"/>
      <c r="QGF1815" s="1"/>
      <c r="QGG1815" s="1"/>
      <c r="QGH1815" s="1"/>
      <c r="QGI1815" s="1"/>
      <c r="QGJ1815" s="1"/>
      <c r="QGK1815" s="1"/>
      <c r="QGL1815" s="1"/>
      <c r="QGM1815" s="1"/>
      <c r="QGN1815" s="1"/>
      <c r="QGO1815" s="1"/>
      <c r="QGP1815" s="1"/>
      <c r="QGQ1815" s="1"/>
      <c r="QGR1815" s="1"/>
      <c r="QGS1815" s="1"/>
      <c r="QGT1815" s="1"/>
      <c r="QGU1815" s="1"/>
      <c r="QGV1815" s="1"/>
      <c r="QGW1815" s="1"/>
      <c r="QGX1815" s="1"/>
      <c r="QGY1815" s="1"/>
      <c r="QGZ1815" s="1"/>
      <c r="QHA1815" s="1"/>
      <c r="QHB1815" s="1"/>
      <c r="QHC1815" s="1"/>
      <c r="QHD1815" s="1"/>
      <c r="QHE1815" s="1"/>
      <c r="QHF1815" s="1"/>
      <c r="QHG1815" s="1"/>
      <c r="QHH1815" s="1"/>
      <c r="QHI1815" s="1"/>
      <c r="QHJ1815" s="1"/>
      <c r="QHK1815" s="1"/>
      <c r="QHL1815" s="1"/>
      <c r="QHM1815" s="1"/>
      <c r="QHN1815" s="1"/>
      <c r="QHO1815" s="1"/>
      <c r="QHP1815" s="1"/>
      <c r="QHQ1815" s="1"/>
      <c r="QHR1815" s="1"/>
      <c r="QHS1815" s="1"/>
      <c r="QHT1815" s="1"/>
      <c r="QHU1815" s="1"/>
      <c r="QHV1815" s="1"/>
      <c r="QHW1815" s="1"/>
      <c r="QHX1815" s="1"/>
      <c r="QHY1815" s="1"/>
      <c r="QHZ1815" s="1"/>
      <c r="QIA1815" s="1"/>
      <c r="QIB1815" s="1"/>
      <c r="QIC1815" s="1"/>
      <c r="QID1815" s="1"/>
      <c r="QIE1815" s="1"/>
      <c r="QIF1815" s="1"/>
      <c r="QIG1815" s="1"/>
      <c r="QIH1815" s="1"/>
      <c r="QII1815" s="1"/>
      <c r="QIJ1815" s="1"/>
      <c r="QIK1815" s="1"/>
      <c r="QIL1815" s="1"/>
      <c r="QIM1815" s="1"/>
      <c r="QIN1815" s="1"/>
      <c r="QIO1815" s="1"/>
      <c r="QIP1815" s="1"/>
      <c r="QIQ1815" s="1"/>
      <c r="QIR1815" s="1"/>
      <c r="QIS1815" s="1"/>
      <c r="QIT1815" s="1"/>
      <c r="QIU1815" s="1"/>
      <c r="QIV1815" s="1"/>
      <c r="QIW1815" s="1"/>
      <c r="QIX1815" s="1"/>
      <c r="QIY1815" s="1"/>
      <c r="QIZ1815" s="1"/>
      <c r="QJA1815" s="1"/>
      <c r="QJB1815" s="1"/>
      <c r="QJC1815" s="1"/>
      <c r="QJD1815" s="1"/>
      <c r="QJE1815" s="1"/>
      <c r="QJF1815" s="1"/>
      <c r="QJG1815" s="1"/>
      <c r="QJH1815" s="1"/>
      <c r="QJI1815" s="1"/>
      <c r="QJJ1815" s="1"/>
      <c r="QJK1815" s="1"/>
      <c r="QJL1815" s="1"/>
      <c r="QJM1815" s="1"/>
      <c r="QJN1815" s="1"/>
      <c r="QJO1815" s="1"/>
      <c r="QJP1815" s="1"/>
      <c r="QJQ1815" s="1"/>
      <c r="QJR1815" s="1"/>
      <c r="QJS1815" s="1"/>
      <c r="QJT1815" s="1"/>
      <c r="QJU1815" s="1"/>
      <c r="QJV1815" s="1"/>
      <c r="QJW1815" s="1"/>
      <c r="QJX1815" s="1"/>
      <c r="QJY1815" s="1"/>
      <c r="QJZ1815" s="1"/>
      <c r="QKA1815" s="1"/>
      <c r="QKB1815" s="1"/>
      <c r="QKC1815" s="1"/>
      <c r="QKD1815" s="1"/>
      <c r="QKE1815" s="1"/>
      <c r="QKF1815" s="1"/>
      <c r="QKG1815" s="1"/>
      <c r="QKH1815" s="1"/>
      <c r="QKI1815" s="1"/>
      <c r="QKJ1815" s="1"/>
      <c r="QKK1815" s="1"/>
      <c r="QKL1815" s="1"/>
      <c r="QKM1815" s="1"/>
      <c r="QKN1815" s="1"/>
      <c r="QKO1815" s="1"/>
      <c r="QKP1815" s="1"/>
      <c r="QKQ1815" s="1"/>
      <c r="QKR1815" s="1"/>
      <c r="QKS1815" s="1"/>
      <c r="QKT1815" s="1"/>
      <c r="QKU1815" s="1"/>
      <c r="QKV1815" s="1"/>
      <c r="QKW1815" s="1"/>
      <c r="QKX1815" s="1"/>
      <c r="QKY1815" s="1"/>
      <c r="QKZ1815" s="1"/>
      <c r="QLA1815" s="1"/>
      <c r="QLB1815" s="1"/>
      <c r="QLC1815" s="1"/>
      <c r="QLD1815" s="1"/>
      <c r="QLE1815" s="1"/>
      <c r="QLF1815" s="1"/>
      <c r="QLG1815" s="1"/>
      <c r="QLH1815" s="1"/>
      <c r="QLI1815" s="1"/>
      <c r="QLJ1815" s="1"/>
      <c r="QLK1815" s="1"/>
      <c r="QLL1815" s="1"/>
      <c r="QLM1815" s="1"/>
      <c r="QLN1815" s="1"/>
      <c r="QLO1815" s="1"/>
      <c r="QLP1815" s="1"/>
      <c r="QLQ1815" s="1"/>
      <c r="QLR1815" s="1"/>
      <c r="QLS1815" s="1"/>
      <c r="QLT1815" s="1"/>
      <c r="QLU1815" s="1"/>
      <c r="QLV1815" s="1"/>
      <c r="QLW1815" s="1"/>
      <c r="QLX1815" s="1"/>
      <c r="QLY1815" s="1"/>
      <c r="QLZ1815" s="1"/>
      <c r="QMA1815" s="1"/>
      <c r="QMB1815" s="1"/>
      <c r="QMC1815" s="1"/>
      <c r="QMD1815" s="1"/>
      <c r="QME1815" s="1"/>
      <c r="QMF1815" s="1"/>
      <c r="QMG1815" s="1"/>
      <c r="QMH1815" s="1"/>
      <c r="QMI1815" s="1"/>
      <c r="QMJ1815" s="1"/>
      <c r="QMK1815" s="1"/>
      <c r="QML1815" s="1"/>
      <c r="QMM1815" s="1"/>
      <c r="QMN1815" s="1"/>
      <c r="QMO1815" s="1"/>
      <c r="QMP1815" s="1"/>
      <c r="QMQ1815" s="1"/>
      <c r="QMR1815" s="1"/>
      <c r="QMS1815" s="1"/>
      <c r="QMT1815" s="1"/>
      <c r="QMU1815" s="1"/>
      <c r="QMV1815" s="1"/>
      <c r="QMW1815" s="1"/>
      <c r="QMX1815" s="1"/>
      <c r="QMY1815" s="1"/>
      <c r="QMZ1815" s="1"/>
      <c r="QNA1815" s="1"/>
      <c r="QNB1815" s="1"/>
      <c r="QNC1815" s="1"/>
      <c r="QND1815" s="1"/>
      <c r="QNE1815" s="1"/>
      <c r="QNF1815" s="1"/>
      <c r="QNG1815" s="1"/>
      <c r="QNH1815" s="1"/>
      <c r="QNI1815" s="1"/>
      <c r="QNJ1815" s="1"/>
      <c r="QNK1815" s="1"/>
      <c r="QNL1815" s="1"/>
      <c r="QNM1815" s="1"/>
      <c r="QNN1815" s="1"/>
      <c r="QNO1815" s="1"/>
      <c r="QNP1815" s="1"/>
      <c r="QNQ1815" s="1"/>
      <c r="QNR1815" s="1"/>
      <c r="QNS1815" s="1"/>
      <c r="QNT1815" s="1"/>
      <c r="QNU1815" s="1"/>
      <c r="QNV1815" s="1"/>
      <c r="QNW1815" s="1"/>
      <c r="QNX1815" s="1"/>
      <c r="QNY1815" s="1"/>
      <c r="QNZ1815" s="1"/>
      <c r="QOA1815" s="1"/>
      <c r="QOB1815" s="1"/>
      <c r="QOC1815" s="1"/>
      <c r="QOD1815" s="1"/>
      <c r="QOE1815" s="1"/>
      <c r="QOF1815" s="1"/>
      <c r="QOG1815" s="1"/>
      <c r="QOH1815" s="1"/>
      <c r="QOI1815" s="1"/>
      <c r="QOJ1815" s="1"/>
      <c r="QOK1815" s="1"/>
      <c r="QOL1815" s="1"/>
      <c r="QOM1815" s="1"/>
      <c r="QON1815" s="1"/>
      <c r="QOO1815" s="1"/>
      <c r="QOP1815" s="1"/>
      <c r="QOQ1815" s="1"/>
      <c r="QOR1815" s="1"/>
      <c r="QOS1815" s="1"/>
      <c r="QOT1815" s="1"/>
      <c r="QOU1815" s="1"/>
      <c r="QOV1815" s="1"/>
      <c r="QOW1815" s="1"/>
      <c r="QOX1815" s="1"/>
      <c r="QOY1815" s="1"/>
      <c r="QOZ1815" s="1"/>
      <c r="QPA1815" s="1"/>
      <c r="QPB1815" s="1"/>
      <c r="QPC1815" s="1"/>
      <c r="QPD1815" s="1"/>
      <c r="QPE1815" s="1"/>
      <c r="QPF1815" s="1"/>
      <c r="QPG1815" s="1"/>
      <c r="QPH1815" s="1"/>
      <c r="QPI1815" s="1"/>
      <c r="QPJ1815" s="1"/>
      <c r="QPK1815" s="1"/>
      <c r="QPL1815" s="1"/>
      <c r="QPM1815" s="1"/>
      <c r="QPN1815" s="1"/>
      <c r="QPO1815" s="1"/>
      <c r="QPP1815" s="1"/>
      <c r="QPQ1815" s="1"/>
      <c r="QPR1815" s="1"/>
      <c r="QPS1815" s="1"/>
      <c r="QPT1815" s="1"/>
      <c r="QPU1815" s="1"/>
      <c r="QPV1815" s="1"/>
      <c r="QPW1815" s="1"/>
      <c r="QPX1815" s="1"/>
      <c r="QPY1815" s="1"/>
      <c r="QPZ1815" s="1"/>
      <c r="QQA1815" s="1"/>
      <c r="QQB1815" s="1"/>
      <c r="QQC1815" s="1"/>
      <c r="QQD1815" s="1"/>
      <c r="QQE1815" s="1"/>
      <c r="QQF1815" s="1"/>
      <c r="QQG1815" s="1"/>
      <c r="QQH1815" s="1"/>
      <c r="QQI1815" s="1"/>
      <c r="QQJ1815" s="1"/>
      <c r="QQK1815" s="1"/>
      <c r="QQL1815" s="1"/>
      <c r="QQM1815" s="1"/>
      <c r="QQN1815" s="1"/>
      <c r="QQO1815" s="1"/>
      <c r="QQP1815" s="1"/>
      <c r="QQQ1815" s="1"/>
      <c r="QQR1815" s="1"/>
      <c r="QQS1815" s="1"/>
      <c r="QQT1815" s="1"/>
      <c r="QQU1815" s="1"/>
      <c r="QQV1815" s="1"/>
      <c r="QQW1815" s="1"/>
      <c r="QQX1815" s="1"/>
      <c r="QQY1815" s="1"/>
      <c r="QQZ1815" s="1"/>
      <c r="QRA1815" s="1"/>
      <c r="QRB1815" s="1"/>
      <c r="QRC1815" s="1"/>
      <c r="QRD1815" s="1"/>
      <c r="QRE1815" s="1"/>
      <c r="QRF1815" s="1"/>
      <c r="QRG1815" s="1"/>
      <c r="QRH1815" s="1"/>
      <c r="QRI1815" s="1"/>
      <c r="QRJ1815" s="1"/>
      <c r="QRK1815" s="1"/>
      <c r="QRL1815" s="1"/>
      <c r="QRM1815" s="1"/>
      <c r="QRN1815" s="1"/>
      <c r="QRO1815" s="1"/>
      <c r="QRP1815" s="1"/>
      <c r="QRQ1815" s="1"/>
      <c r="QRR1815" s="1"/>
      <c r="QRS1815" s="1"/>
      <c r="QRT1815" s="1"/>
      <c r="QRU1815" s="1"/>
      <c r="QRV1815" s="1"/>
      <c r="QRW1815" s="1"/>
      <c r="QRX1815" s="1"/>
      <c r="QRY1815" s="1"/>
      <c r="QRZ1815" s="1"/>
      <c r="QSA1815" s="1"/>
      <c r="QSB1815" s="1"/>
      <c r="QSC1815" s="1"/>
      <c r="QSD1815" s="1"/>
      <c r="QSE1815" s="1"/>
      <c r="QSF1815" s="1"/>
      <c r="QSG1815" s="1"/>
      <c r="QSH1815" s="1"/>
      <c r="QSI1815" s="1"/>
      <c r="QSJ1815" s="1"/>
      <c r="QSK1815" s="1"/>
      <c r="QSL1815" s="1"/>
      <c r="QSM1815" s="1"/>
      <c r="QSN1815" s="1"/>
      <c r="QSO1815" s="1"/>
      <c r="QSP1815" s="1"/>
      <c r="QSQ1815" s="1"/>
      <c r="QSR1815" s="1"/>
      <c r="QSS1815" s="1"/>
      <c r="QST1815" s="1"/>
      <c r="QSU1815" s="1"/>
      <c r="QSV1815" s="1"/>
      <c r="QSW1815" s="1"/>
      <c r="QSX1815" s="1"/>
      <c r="QSY1815" s="1"/>
      <c r="QSZ1815" s="1"/>
      <c r="QTA1815" s="1"/>
      <c r="QTB1815" s="1"/>
      <c r="QTC1815" s="1"/>
      <c r="QTD1815" s="1"/>
      <c r="QTE1815" s="1"/>
      <c r="QTF1815" s="1"/>
      <c r="QTG1815" s="1"/>
      <c r="QTH1815" s="1"/>
      <c r="QTI1815" s="1"/>
      <c r="QTJ1815" s="1"/>
      <c r="QTK1815" s="1"/>
      <c r="QTL1815" s="1"/>
      <c r="QTM1815" s="1"/>
      <c r="QTN1815" s="1"/>
      <c r="QTO1815" s="1"/>
      <c r="QTP1815" s="1"/>
      <c r="QTQ1815" s="1"/>
      <c r="QTR1815" s="1"/>
      <c r="QTS1815" s="1"/>
      <c r="QTT1815" s="1"/>
      <c r="QTU1815" s="1"/>
      <c r="QTV1815" s="1"/>
      <c r="QTW1815" s="1"/>
      <c r="QTX1815" s="1"/>
      <c r="QTY1815" s="1"/>
      <c r="QTZ1815" s="1"/>
      <c r="QUA1815" s="1"/>
      <c r="QUB1815" s="1"/>
      <c r="QUC1815" s="1"/>
      <c r="QUD1815" s="1"/>
      <c r="QUE1815" s="1"/>
      <c r="QUF1815" s="1"/>
      <c r="QUG1815" s="1"/>
      <c r="QUH1815" s="1"/>
      <c r="QUI1815" s="1"/>
      <c r="QUJ1815" s="1"/>
      <c r="QUK1815" s="1"/>
      <c r="QUL1815" s="1"/>
      <c r="QUM1815" s="1"/>
      <c r="QUN1815" s="1"/>
      <c r="QUO1815" s="1"/>
      <c r="QUP1815" s="1"/>
      <c r="QUQ1815" s="1"/>
      <c r="QUR1815" s="1"/>
      <c r="QUS1815" s="1"/>
      <c r="QUT1815" s="1"/>
      <c r="QUU1815" s="1"/>
      <c r="QUV1815" s="1"/>
      <c r="QUW1815" s="1"/>
      <c r="QUX1815" s="1"/>
      <c r="QUY1815" s="1"/>
      <c r="QUZ1815" s="1"/>
      <c r="QVA1815" s="1"/>
      <c r="QVB1815" s="1"/>
      <c r="QVC1815" s="1"/>
      <c r="QVD1815" s="1"/>
      <c r="QVE1815" s="1"/>
      <c r="QVF1815" s="1"/>
      <c r="QVG1815" s="1"/>
      <c r="QVH1815" s="1"/>
      <c r="QVI1815" s="1"/>
      <c r="QVJ1815" s="1"/>
      <c r="QVK1815" s="1"/>
      <c r="QVL1815" s="1"/>
      <c r="QVM1815" s="1"/>
      <c r="QVN1815" s="1"/>
      <c r="QVO1815" s="1"/>
      <c r="QVP1815" s="1"/>
      <c r="QVQ1815" s="1"/>
      <c r="QVR1815" s="1"/>
      <c r="QVS1815" s="1"/>
      <c r="QVT1815" s="1"/>
      <c r="QVU1815" s="1"/>
      <c r="QVV1815" s="1"/>
      <c r="QVW1815" s="1"/>
      <c r="QVX1815" s="1"/>
      <c r="QVY1815" s="1"/>
      <c r="QVZ1815" s="1"/>
      <c r="QWA1815" s="1"/>
      <c r="QWB1815" s="1"/>
      <c r="QWC1815" s="1"/>
      <c r="QWD1815" s="1"/>
      <c r="QWE1815" s="1"/>
      <c r="QWF1815" s="1"/>
      <c r="QWG1815" s="1"/>
      <c r="QWH1815" s="1"/>
      <c r="QWI1815" s="1"/>
      <c r="QWJ1815" s="1"/>
      <c r="QWK1815" s="1"/>
      <c r="QWL1815" s="1"/>
      <c r="QWM1815" s="1"/>
      <c r="QWN1815" s="1"/>
      <c r="QWO1815" s="1"/>
      <c r="QWP1815" s="1"/>
      <c r="QWQ1815" s="1"/>
      <c r="QWR1815" s="1"/>
      <c r="QWS1815" s="1"/>
      <c r="QWT1815" s="1"/>
      <c r="QWU1815" s="1"/>
      <c r="QWV1815" s="1"/>
      <c r="QWW1815" s="1"/>
      <c r="QWX1815" s="1"/>
      <c r="QWY1815" s="1"/>
      <c r="QWZ1815" s="1"/>
      <c r="QXA1815" s="1"/>
      <c r="QXB1815" s="1"/>
      <c r="QXC1815" s="1"/>
      <c r="QXD1815" s="1"/>
      <c r="QXE1815" s="1"/>
      <c r="QXF1815" s="1"/>
      <c r="QXG1815" s="1"/>
      <c r="QXH1815" s="1"/>
      <c r="QXI1815" s="1"/>
      <c r="QXJ1815" s="1"/>
      <c r="QXK1815" s="1"/>
      <c r="QXL1815" s="1"/>
      <c r="QXM1815" s="1"/>
      <c r="QXN1815" s="1"/>
      <c r="QXO1815" s="1"/>
      <c r="QXP1815" s="1"/>
      <c r="QXQ1815" s="1"/>
      <c r="QXR1815" s="1"/>
      <c r="QXS1815" s="1"/>
      <c r="QXT1815" s="1"/>
      <c r="QXU1815" s="1"/>
      <c r="QXV1815" s="1"/>
      <c r="QXW1815" s="1"/>
      <c r="QXX1815" s="1"/>
      <c r="QXY1815" s="1"/>
      <c r="QXZ1815" s="1"/>
      <c r="QYA1815" s="1"/>
      <c r="QYB1815" s="1"/>
      <c r="QYC1815" s="1"/>
      <c r="QYD1815" s="1"/>
      <c r="QYE1815" s="1"/>
      <c r="QYF1815" s="1"/>
      <c r="QYG1815" s="1"/>
      <c r="QYH1815" s="1"/>
      <c r="QYI1815" s="1"/>
      <c r="QYJ1815" s="1"/>
      <c r="QYK1815" s="1"/>
      <c r="QYL1815" s="1"/>
      <c r="QYM1815" s="1"/>
      <c r="QYN1815" s="1"/>
      <c r="QYO1815" s="1"/>
      <c r="QYP1815" s="1"/>
      <c r="QYQ1815" s="1"/>
      <c r="QYR1815" s="1"/>
      <c r="QYS1815" s="1"/>
      <c r="QYT1815" s="1"/>
      <c r="QYU1815" s="1"/>
      <c r="QYV1815" s="1"/>
      <c r="QYW1815" s="1"/>
      <c r="QYX1815" s="1"/>
      <c r="QYY1815" s="1"/>
      <c r="QYZ1815" s="1"/>
      <c r="QZA1815" s="1"/>
      <c r="QZB1815" s="1"/>
      <c r="QZC1815" s="1"/>
      <c r="QZD1815" s="1"/>
      <c r="QZE1815" s="1"/>
      <c r="QZF1815" s="1"/>
      <c r="QZG1815" s="1"/>
      <c r="QZH1815" s="1"/>
      <c r="QZI1815" s="1"/>
      <c r="QZJ1815" s="1"/>
      <c r="QZK1815" s="1"/>
      <c r="QZL1815" s="1"/>
      <c r="QZM1815" s="1"/>
      <c r="QZN1815" s="1"/>
      <c r="QZO1815" s="1"/>
      <c r="QZP1815" s="1"/>
      <c r="QZQ1815" s="1"/>
      <c r="QZR1815" s="1"/>
      <c r="QZS1815" s="1"/>
      <c r="QZT1815" s="1"/>
      <c r="QZU1815" s="1"/>
      <c r="QZV1815" s="1"/>
      <c r="QZW1815" s="1"/>
      <c r="QZX1815" s="1"/>
      <c r="QZY1815" s="1"/>
      <c r="QZZ1815" s="1"/>
      <c r="RAA1815" s="1"/>
      <c r="RAB1815" s="1"/>
      <c r="RAC1815" s="1"/>
      <c r="RAD1815" s="1"/>
      <c r="RAE1815" s="1"/>
      <c r="RAF1815" s="1"/>
      <c r="RAG1815" s="1"/>
      <c r="RAH1815" s="1"/>
      <c r="RAI1815" s="1"/>
      <c r="RAJ1815" s="1"/>
      <c r="RAK1815" s="1"/>
      <c r="RAL1815" s="1"/>
      <c r="RAM1815" s="1"/>
      <c r="RAN1815" s="1"/>
      <c r="RAO1815" s="1"/>
      <c r="RAP1815" s="1"/>
      <c r="RAQ1815" s="1"/>
      <c r="RAR1815" s="1"/>
      <c r="RAS1815" s="1"/>
      <c r="RAT1815" s="1"/>
      <c r="RAU1815" s="1"/>
      <c r="RAV1815" s="1"/>
      <c r="RAW1815" s="1"/>
      <c r="RAX1815" s="1"/>
      <c r="RAY1815" s="1"/>
      <c r="RAZ1815" s="1"/>
      <c r="RBA1815" s="1"/>
      <c r="RBB1815" s="1"/>
      <c r="RBC1815" s="1"/>
      <c r="RBD1815" s="1"/>
      <c r="RBE1815" s="1"/>
      <c r="RBF1815" s="1"/>
      <c r="RBG1815" s="1"/>
      <c r="RBH1815" s="1"/>
      <c r="RBI1815" s="1"/>
      <c r="RBJ1815" s="1"/>
      <c r="RBK1815" s="1"/>
      <c r="RBL1815" s="1"/>
      <c r="RBM1815" s="1"/>
      <c r="RBN1815" s="1"/>
      <c r="RBO1815" s="1"/>
      <c r="RBP1815" s="1"/>
      <c r="RBQ1815" s="1"/>
      <c r="RBR1815" s="1"/>
      <c r="RBS1815" s="1"/>
      <c r="RBT1815" s="1"/>
      <c r="RBU1815" s="1"/>
      <c r="RBV1815" s="1"/>
      <c r="RBW1815" s="1"/>
      <c r="RBX1815" s="1"/>
      <c r="RBY1815" s="1"/>
      <c r="RBZ1815" s="1"/>
      <c r="RCA1815" s="1"/>
      <c r="RCB1815" s="1"/>
      <c r="RCC1815" s="1"/>
      <c r="RCD1815" s="1"/>
      <c r="RCE1815" s="1"/>
      <c r="RCF1815" s="1"/>
      <c r="RCG1815" s="1"/>
      <c r="RCH1815" s="1"/>
      <c r="RCI1815" s="1"/>
      <c r="RCJ1815" s="1"/>
      <c r="RCK1815" s="1"/>
      <c r="RCL1815" s="1"/>
      <c r="RCM1815" s="1"/>
      <c r="RCN1815" s="1"/>
      <c r="RCO1815" s="1"/>
      <c r="RCP1815" s="1"/>
      <c r="RCQ1815" s="1"/>
      <c r="RCR1815" s="1"/>
      <c r="RCS1815" s="1"/>
      <c r="RCT1815" s="1"/>
      <c r="RCU1815" s="1"/>
      <c r="RCV1815" s="1"/>
      <c r="RCW1815" s="1"/>
      <c r="RCX1815" s="1"/>
      <c r="RCY1815" s="1"/>
      <c r="RCZ1815" s="1"/>
      <c r="RDA1815" s="1"/>
      <c r="RDB1815" s="1"/>
      <c r="RDC1815" s="1"/>
      <c r="RDD1815" s="1"/>
      <c r="RDE1815" s="1"/>
      <c r="RDF1815" s="1"/>
      <c r="RDG1815" s="1"/>
      <c r="RDH1815" s="1"/>
      <c r="RDI1815" s="1"/>
      <c r="RDJ1815" s="1"/>
      <c r="RDK1815" s="1"/>
      <c r="RDL1815" s="1"/>
      <c r="RDM1815" s="1"/>
      <c r="RDN1815" s="1"/>
      <c r="RDO1815" s="1"/>
      <c r="RDP1815" s="1"/>
      <c r="RDQ1815" s="1"/>
      <c r="RDR1815" s="1"/>
      <c r="RDS1815" s="1"/>
      <c r="RDT1815" s="1"/>
      <c r="RDU1815" s="1"/>
      <c r="RDV1815" s="1"/>
      <c r="RDW1815" s="1"/>
      <c r="RDX1815" s="1"/>
      <c r="RDY1815" s="1"/>
      <c r="RDZ1815" s="1"/>
      <c r="REA1815" s="1"/>
      <c r="REB1815" s="1"/>
      <c r="REC1815" s="1"/>
      <c r="RED1815" s="1"/>
      <c r="REE1815" s="1"/>
      <c r="REF1815" s="1"/>
      <c r="REG1815" s="1"/>
      <c r="REH1815" s="1"/>
      <c r="REI1815" s="1"/>
      <c r="REJ1815" s="1"/>
      <c r="REK1815" s="1"/>
      <c r="REL1815" s="1"/>
      <c r="REM1815" s="1"/>
      <c r="REN1815" s="1"/>
      <c r="REO1815" s="1"/>
      <c r="REP1815" s="1"/>
      <c r="REQ1815" s="1"/>
      <c r="RER1815" s="1"/>
      <c r="RES1815" s="1"/>
      <c r="RET1815" s="1"/>
      <c r="REU1815" s="1"/>
      <c r="REV1815" s="1"/>
      <c r="REW1815" s="1"/>
      <c r="REX1815" s="1"/>
      <c r="REY1815" s="1"/>
      <c r="REZ1815" s="1"/>
      <c r="RFA1815" s="1"/>
      <c r="RFB1815" s="1"/>
      <c r="RFC1815" s="1"/>
      <c r="RFD1815" s="1"/>
      <c r="RFE1815" s="1"/>
      <c r="RFF1815" s="1"/>
      <c r="RFG1815" s="1"/>
      <c r="RFH1815" s="1"/>
      <c r="RFI1815" s="1"/>
      <c r="RFJ1815" s="1"/>
      <c r="RFK1815" s="1"/>
      <c r="RFL1815" s="1"/>
      <c r="RFM1815" s="1"/>
      <c r="RFN1815" s="1"/>
      <c r="RFO1815" s="1"/>
      <c r="RFP1815" s="1"/>
      <c r="RFQ1815" s="1"/>
      <c r="RFR1815" s="1"/>
      <c r="RFS1815" s="1"/>
      <c r="RFT1815" s="1"/>
      <c r="RFU1815" s="1"/>
      <c r="RFV1815" s="1"/>
      <c r="RFW1815" s="1"/>
      <c r="RFX1815" s="1"/>
      <c r="RFY1815" s="1"/>
      <c r="RFZ1815" s="1"/>
      <c r="RGA1815" s="1"/>
      <c r="RGB1815" s="1"/>
      <c r="RGC1815" s="1"/>
      <c r="RGD1815" s="1"/>
      <c r="RGE1815" s="1"/>
      <c r="RGF1815" s="1"/>
      <c r="RGG1815" s="1"/>
      <c r="RGH1815" s="1"/>
      <c r="RGI1815" s="1"/>
      <c r="RGJ1815" s="1"/>
      <c r="RGK1815" s="1"/>
      <c r="RGL1815" s="1"/>
      <c r="RGM1815" s="1"/>
      <c r="RGN1815" s="1"/>
      <c r="RGO1815" s="1"/>
      <c r="RGP1815" s="1"/>
      <c r="RGQ1815" s="1"/>
      <c r="RGR1815" s="1"/>
      <c r="RGS1815" s="1"/>
      <c r="RGT1815" s="1"/>
      <c r="RGU1815" s="1"/>
      <c r="RGV1815" s="1"/>
      <c r="RGW1815" s="1"/>
      <c r="RGX1815" s="1"/>
      <c r="RGY1815" s="1"/>
      <c r="RGZ1815" s="1"/>
      <c r="RHA1815" s="1"/>
      <c r="RHB1815" s="1"/>
      <c r="RHC1815" s="1"/>
      <c r="RHD1815" s="1"/>
      <c r="RHE1815" s="1"/>
      <c r="RHF1815" s="1"/>
      <c r="RHG1815" s="1"/>
      <c r="RHH1815" s="1"/>
      <c r="RHI1815" s="1"/>
      <c r="RHJ1815" s="1"/>
      <c r="RHK1815" s="1"/>
      <c r="RHL1815" s="1"/>
      <c r="RHM1815" s="1"/>
      <c r="RHN1815" s="1"/>
      <c r="RHO1815" s="1"/>
      <c r="RHP1815" s="1"/>
      <c r="RHQ1815" s="1"/>
      <c r="RHR1815" s="1"/>
      <c r="RHS1815" s="1"/>
      <c r="RHT1815" s="1"/>
      <c r="RHU1815" s="1"/>
      <c r="RHV1815" s="1"/>
      <c r="RHW1815" s="1"/>
      <c r="RHX1815" s="1"/>
      <c r="RHY1815" s="1"/>
      <c r="RHZ1815" s="1"/>
      <c r="RIA1815" s="1"/>
      <c r="RIB1815" s="1"/>
      <c r="RIC1815" s="1"/>
      <c r="RID1815" s="1"/>
      <c r="RIE1815" s="1"/>
      <c r="RIF1815" s="1"/>
      <c r="RIG1815" s="1"/>
      <c r="RIH1815" s="1"/>
      <c r="RII1815" s="1"/>
      <c r="RIJ1815" s="1"/>
      <c r="RIK1815" s="1"/>
      <c r="RIL1815" s="1"/>
      <c r="RIM1815" s="1"/>
      <c r="RIN1815" s="1"/>
      <c r="RIO1815" s="1"/>
      <c r="RIP1815" s="1"/>
      <c r="RIQ1815" s="1"/>
      <c r="RIR1815" s="1"/>
      <c r="RIS1815" s="1"/>
      <c r="RIT1815" s="1"/>
      <c r="RIU1815" s="1"/>
      <c r="RIV1815" s="1"/>
      <c r="RIW1815" s="1"/>
      <c r="RIX1815" s="1"/>
      <c r="RIY1815" s="1"/>
      <c r="RIZ1815" s="1"/>
      <c r="RJA1815" s="1"/>
      <c r="RJB1815" s="1"/>
      <c r="RJC1815" s="1"/>
      <c r="RJD1815" s="1"/>
      <c r="RJE1815" s="1"/>
      <c r="RJF1815" s="1"/>
      <c r="RJG1815" s="1"/>
      <c r="RJH1815" s="1"/>
      <c r="RJI1815" s="1"/>
      <c r="RJJ1815" s="1"/>
      <c r="RJK1815" s="1"/>
      <c r="RJL1815" s="1"/>
      <c r="RJM1815" s="1"/>
      <c r="RJN1815" s="1"/>
      <c r="RJO1815" s="1"/>
      <c r="RJP1815" s="1"/>
      <c r="RJQ1815" s="1"/>
      <c r="RJR1815" s="1"/>
      <c r="RJS1815" s="1"/>
      <c r="RJT1815" s="1"/>
      <c r="RJU1815" s="1"/>
      <c r="RJV1815" s="1"/>
      <c r="RJW1815" s="1"/>
      <c r="RJX1815" s="1"/>
      <c r="RJY1815" s="1"/>
      <c r="RJZ1815" s="1"/>
      <c r="RKA1815" s="1"/>
      <c r="RKB1815" s="1"/>
      <c r="RKC1815" s="1"/>
      <c r="RKD1815" s="1"/>
      <c r="RKE1815" s="1"/>
      <c r="RKF1815" s="1"/>
      <c r="RKG1815" s="1"/>
      <c r="RKH1815" s="1"/>
      <c r="RKI1815" s="1"/>
      <c r="RKJ1815" s="1"/>
      <c r="RKK1815" s="1"/>
      <c r="RKL1815" s="1"/>
      <c r="RKM1815" s="1"/>
      <c r="RKN1815" s="1"/>
      <c r="RKO1815" s="1"/>
      <c r="RKP1815" s="1"/>
      <c r="RKQ1815" s="1"/>
      <c r="RKR1815" s="1"/>
      <c r="RKS1815" s="1"/>
      <c r="RKT1815" s="1"/>
      <c r="RKU1815" s="1"/>
      <c r="RKV1815" s="1"/>
      <c r="RKW1815" s="1"/>
      <c r="RKX1815" s="1"/>
      <c r="RKY1815" s="1"/>
      <c r="RKZ1815" s="1"/>
      <c r="RLA1815" s="1"/>
      <c r="RLB1815" s="1"/>
      <c r="RLC1815" s="1"/>
      <c r="RLD1815" s="1"/>
      <c r="RLE1815" s="1"/>
      <c r="RLF1815" s="1"/>
      <c r="RLG1815" s="1"/>
      <c r="RLH1815" s="1"/>
      <c r="RLI1815" s="1"/>
      <c r="RLJ1815" s="1"/>
      <c r="RLK1815" s="1"/>
      <c r="RLL1815" s="1"/>
      <c r="RLM1815" s="1"/>
      <c r="RLN1815" s="1"/>
      <c r="RLO1815" s="1"/>
      <c r="RLP1815" s="1"/>
      <c r="RLQ1815" s="1"/>
      <c r="RLR1815" s="1"/>
      <c r="RLS1815" s="1"/>
      <c r="RLT1815" s="1"/>
      <c r="RLU1815" s="1"/>
      <c r="RLV1815" s="1"/>
      <c r="RLW1815" s="1"/>
      <c r="RLX1815" s="1"/>
      <c r="RLY1815" s="1"/>
      <c r="RLZ1815" s="1"/>
      <c r="RMA1815" s="1"/>
      <c r="RMB1815" s="1"/>
      <c r="RMC1815" s="1"/>
      <c r="RMD1815" s="1"/>
      <c r="RME1815" s="1"/>
      <c r="RMF1815" s="1"/>
      <c r="RMG1815" s="1"/>
      <c r="RMH1815" s="1"/>
      <c r="RMI1815" s="1"/>
      <c r="RMJ1815" s="1"/>
      <c r="RMK1815" s="1"/>
      <c r="RML1815" s="1"/>
      <c r="RMM1815" s="1"/>
      <c r="RMN1815" s="1"/>
      <c r="RMO1815" s="1"/>
      <c r="RMP1815" s="1"/>
      <c r="RMQ1815" s="1"/>
      <c r="RMR1815" s="1"/>
      <c r="RMS1815" s="1"/>
      <c r="RMT1815" s="1"/>
      <c r="RMU1815" s="1"/>
      <c r="RMV1815" s="1"/>
      <c r="RMW1815" s="1"/>
      <c r="RMX1815" s="1"/>
      <c r="RMY1815" s="1"/>
      <c r="RMZ1815" s="1"/>
      <c r="RNA1815" s="1"/>
      <c r="RNB1815" s="1"/>
      <c r="RNC1815" s="1"/>
      <c r="RND1815" s="1"/>
      <c r="RNE1815" s="1"/>
      <c r="RNF1815" s="1"/>
      <c r="RNG1815" s="1"/>
      <c r="RNH1815" s="1"/>
      <c r="RNI1815" s="1"/>
      <c r="RNJ1815" s="1"/>
      <c r="RNK1815" s="1"/>
      <c r="RNL1815" s="1"/>
      <c r="RNM1815" s="1"/>
      <c r="RNN1815" s="1"/>
      <c r="RNO1815" s="1"/>
      <c r="RNP1815" s="1"/>
      <c r="RNQ1815" s="1"/>
      <c r="RNR1815" s="1"/>
      <c r="RNS1815" s="1"/>
      <c r="RNT1815" s="1"/>
      <c r="RNU1815" s="1"/>
      <c r="RNV1815" s="1"/>
      <c r="RNW1815" s="1"/>
      <c r="RNX1815" s="1"/>
      <c r="RNY1815" s="1"/>
      <c r="RNZ1815" s="1"/>
      <c r="ROA1815" s="1"/>
      <c r="ROB1815" s="1"/>
      <c r="ROC1815" s="1"/>
      <c r="ROD1815" s="1"/>
      <c r="ROE1815" s="1"/>
      <c r="ROF1815" s="1"/>
      <c r="ROG1815" s="1"/>
      <c r="ROH1815" s="1"/>
      <c r="ROI1815" s="1"/>
      <c r="ROJ1815" s="1"/>
      <c r="ROK1815" s="1"/>
      <c r="ROL1815" s="1"/>
      <c r="ROM1815" s="1"/>
      <c r="RON1815" s="1"/>
      <c r="ROO1815" s="1"/>
      <c r="ROP1815" s="1"/>
      <c r="ROQ1815" s="1"/>
      <c r="ROR1815" s="1"/>
      <c r="ROS1815" s="1"/>
      <c r="ROT1815" s="1"/>
      <c r="ROU1815" s="1"/>
      <c r="ROV1815" s="1"/>
      <c r="ROW1815" s="1"/>
      <c r="ROX1815" s="1"/>
      <c r="ROY1815" s="1"/>
      <c r="ROZ1815" s="1"/>
      <c r="RPA1815" s="1"/>
      <c r="RPB1815" s="1"/>
      <c r="RPC1815" s="1"/>
      <c r="RPD1815" s="1"/>
      <c r="RPE1815" s="1"/>
      <c r="RPF1815" s="1"/>
      <c r="RPG1815" s="1"/>
      <c r="RPH1815" s="1"/>
      <c r="RPI1815" s="1"/>
      <c r="RPJ1815" s="1"/>
      <c r="RPK1815" s="1"/>
      <c r="RPL1815" s="1"/>
      <c r="RPM1815" s="1"/>
      <c r="RPN1815" s="1"/>
      <c r="RPO1815" s="1"/>
      <c r="RPP1815" s="1"/>
      <c r="RPQ1815" s="1"/>
      <c r="RPR1815" s="1"/>
      <c r="RPS1815" s="1"/>
      <c r="RPT1815" s="1"/>
      <c r="RPU1815" s="1"/>
      <c r="RPV1815" s="1"/>
      <c r="RPW1815" s="1"/>
      <c r="RPX1815" s="1"/>
      <c r="RPY1815" s="1"/>
      <c r="RPZ1815" s="1"/>
      <c r="RQA1815" s="1"/>
      <c r="RQB1815" s="1"/>
      <c r="RQC1815" s="1"/>
      <c r="RQD1815" s="1"/>
      <c r="RQE1815" s="1"/>
      <c r="RQF1815" s="1"/>
      <c r="RQG1815" s="1"/>
      <c r="RQH1815" s="1"/>
      <c r="RQI1815" s="1"/>
      <c r="RQJ1815" s="1"/>
      <c r="RQK1815" s="1"/>
      <c r="RQL1815" s="1"/>
      <c r="RQM1815" s="1"/>
      <c r="RQN1815" s="1"/>
      <c r="RQO1815" s="1"/>
      <c r="RQP1815" s="1"/>
      <c r="RQQ1815" s="1"/>
      <c r="RQR1815" s="1"/>
      <c r="RQS1815" s="1"/>
      <c r="RQT1815" s="1"/>
      <c r="RQU1815" s="1"/>
      <c r="RQV1815" s="1"/>
      <c r="RQW1815" s="1"/>
      <c r="RQX1815" s="1"/>
      <c r="RQY1815" s="1"/>
      <c r="RQZ1815" s="1"/>
      <c r="RRA1815" s="1"/>
      <c r="RRB1815" s="1"/>
      <c r="RRC1815" s="1"/>
      <c r="RRD1815" s="1"/>
      <c r="RRE1815" s="1"/>
      <c r="RRF1815" s="1"/>
      <c r="RRG1815" s="1"/>
      <c r="RRH1815" s="1"/>
      <c r="RRI1815" s="1"/>
      <c r="RRJ1815" s="1"/>
      <c r="RRK1815" s="1"/>
      <c r="RRL1815" s="1"/>
      <c r="RRM1815" s="1"/>
      <c r="RRN1815" s="1"/>
      <c r="RRO1815" s="1"/>
      <c r="RRP1815" s="1"/>
      <c r="RRQ1815" s="1"/>
      <c r="RRR1815" s="1"/>
      <c r="RRS1815" s="1"/>
      <c r="RRT1815" s="1"/>
      <c r="RRU1815" s="1"/>
      <c r="RRV1815" s="1"/>
      <c r="RRW1815" s="1"/>
      <c r="RRX1815" s="1"/>
      <c r="RRY1815" s="1"/>
      <c r="RRZ1815" s="1"/>
      <c r="RSA1815" s="1"/>
      <c r="RSB1815" s="1"/>
      <c r="RSC1815" s="1"/>
      <c r="RSD1815" s="1"/>
      <c r="RSE1815" s="1"/>
      <c r="RSF1815" s="1"/>
      <c r="RSG1815" s="1"/>
      <c r="RSH1815" s="1"/>
      <c r="RSI1815" s="1"/>
      <c r="RSJ1815" s="1"/>
      <c r="RSK1815" s="1"/>
      <c r="RSL1815" s="1"/>
      <c r="RSM1815" s="1"/>
      <c r="RSN1815" s="1"/>
      <c r="RSO1815" s="1"/>
      <c r="RSP1815" s="1"/>
      <c r="RSQ1815" s="1"/>
      <c r="RSR1815" s="1"/>
      <c r="RSS1815" s="1"/>
      <c r="RST1815" s="1"/>
      <c r="RSU1815" s="1"/>
      <c r="RSV1815" s="1"/>
      <c r="RSW1815" s="1"/>
      <c r="RSX1815" s="1"/>
      <c r="RSY1815" s="1"/>
      <c r="RSZ1815" s="1"/>
      <c r="RTA1815" s="1"/>
      <c r="RTB1815" s="1"/>
      <c r="RTC1815" s="1"/>
      <c r="RTD1815" s="1"/>
      <c r="RTE1815" s="1"/>
      <c r="RTF1815" s="1"/>
      <c r="RTG1815" s="1"/>
      <c r="RTH1815" s="1"/>
      <c r="RTI1815" s="1"/>
      <c r="RTJ1815" s="1"/>
      <c r="RTK1815" s="1"/>
      <c r="RTL1815" s="1"/>
      <c r="RTM1815" s="1"/>
      <c r="RTN1815" s="1"/>
      <c r="RTO1815" s="1"/>
      <c r="RTP1815" s="1"/>
      <c r="RTQ1815" s="1"/>
      <c r="RTR1815" s="1"/>
      <c r="RTS1815" s="1"/>
      <c r="RTT1815" s="1"/>
      <c r="RTU1815" s="1"/>
      <c r="RTV1815" s="1"/>
      <c r="RTW1815" s="1"/>
      <c r="RTX1815" s="1"/>
      <c r="RTY1815" s="1"/>
      <c r="RTZ1815" s="1"/>
      <c r="RUA1815" s="1"/>
      <c r="RUB1815" s="1"/>
      <c r="RUC1815" s="1"/>
      <c r="RUD1815" s="1"/>
      <c r="RUE1815" s="1"/>
      <c r="RUF1815" s="1"/>
      <c r="RUG1815" s="1"/>
      <c r="RUH1815" s="1"/>
      <c r="RUI1815" s="1"/>
      <c r="RUJ1815" s="1"/>
      <c r="RUK1815" s="1"/>
      <c r="RUL1815" s="1"/>
      <c r="RUM1815" s="1"/>
      <c r="RUN1815" s="1"/>
      <c r="RUO1815" s="1"/>
      <c r="RUP1815" s="1"/>
      <c r="RUQ1815" s="1"/>
      <c r="RUR1815" s="1"/>
      <c r="RUS1815" s="1"/>
      <c r="RUT1815" s="1"/>
      <c r="RUU1815" s="1"/>
      <c r="RUV1815" s="1"/>
      <c r="RUW1815" s="1"/>
      <c r="RUX1815" s="1"/>
      <c r="RUY1815" s="1"/>
      <c r="RUZ1815" s="1"/>
      <c r="RVA1815" s="1"/>
      <c r="RVB1815" s="1"/>
      <c r="RVC1815" s="1"/>
      <c r="RVD1815" s="1"/>
      <c r="RVE1815" s="1"/>
      <c r="RVF1815" s="1"/>
      <c r="RVG1815" s="1"/>
      <c r="RVH1815" s="1"/>
      <c r="RVI1815" s="1"/>
      <c r="RVJ1815" s="1"/>
      <c r="RVK1815" s="1"/>
      <c r="RVL1815" s="1"/>
      <c r="RVM1815" s="1"/>
      <c r="RVN1815" s="1"/>
      <c r="RVO1815" s="1"/>
      <c r="RVP1815" s="1"/>
      <c r="RVQ1815" s="1"/>
      <c r="RVR1815" s="1"/>
      <c r="RVS1815" s="1"/>
      <c r="RVT1815" s="1"/>
      <c r="RVU1815" s="1"/>
      <c r="RVV1815" s="1"/>
      <c r="RVW1815" s="1"/>
      <c r="RVX1815" s="1"/>
      <c r="RVY1815" s="1"/>
      <c r="RVZ1815" s="1"/>
      <c r="RWA1815" s="1"/>
      <c r="RWB1815" s="1"/>
      <c r="RWC1815" s="1"/>
      <c r="RWD1815" s="1"/>
      <c r="RWE1815" s="1"/>
      <c r="RWF1815" s="1"/>
      <c r="RWG1815" s="1"/>
      <c r="RWH1815" s="1"/>
      <c r="RWI1815" s="1"/>
      <c r="RWJ1815" s="1"/>
      <c r="RWK1815" s="1"/>
      <c r="RWL1815" s="1"/>
      <c r="RWM1815" s="1"/>
      <c r="RWN1815" s="1"/>
      <c r="RWO1815" s="1"/>
      <c r="RWP1815" s="1"/>
      <c r="RWQ1815" s="1"/>
      <c r="RWR1815" s="1"/>
      <c r="RWS1815" s="1"/>
      <c r="RWT1815" s="1"/>
      <c r="RWU1815" s="1"/>
      <c r="RWV1815" s="1"/>
      <c r="RWW1815" s="1"/>
      <c r="RWX1815" s="1"/>
      <c r="RWY1815" s="1"/>
      <c r="RWZ1815" s="1"/>
      <c r="RXA1815" s="1"/>
      <c r="RXB1815" s="1"/>
      <c r="RXC1815" s="1"/>
      <c r="RXD1815" s="1"/>
      <c r="RXE1815" s="1"/>
      <c r="RXF1815" s="1"/>
      <c r="RXG1815" s="1"/>
      <c r="RXH1815" s="1"/>
      <c r="RXI1815" s="1"/>
      <c r="RXJ1815" s="1"/>
      <c r="RXK1815" s="1"/>
      <c r="RXL1815" s="1"/>
      <c r="RXM1815" s="1"/>
      <c r="RXN1815" s="1"/>
      <c r="RXO1815" s="1"/>
      <c r="RXP1815" s="1"/>
      <c r="RXQ1815" s="1"/>
      <c r="RXR1815" s="1"/>
      <c r="RXS1815" s="1"/>
      <c r="RXT1815" s="1"/>
      <c r="RXU1815" s="1"/>
      <c r="RXV1815" s="1"/>
      <c r="RXW1815" s="1"/>
      <c r="RXX1815" s="1"/>
      <c r="RXY1815" s="1"/>
      <c r="RXZ1815" s="1"/>
      <c r="RYA1815" s="1"/>
      <c r="RYB1815" s="1"/>
      <c r="RYC1815" s="1"/>
      <c r="RYD1815" s="1"/>
      <c r="RYE1815" s="1"/>
      <c r="RYF1815" s="1"/>
      <c r="RYG1815" s="1"/>
      <c r="RYH1815" s="1"/>
      <c r="RYI1815" s="1"/>
      <c r="RYJ1815" s="1"/>
      <c r="RYK1815" s="1"/>
      <c r="RYL1815" s="1"/>
      <c r="RYM1815" s="1"/>
      <c r="RYN1815" s="1"/>
      <c r="RYO1815" s="1"/>
      <c r="RYP1815" s="1"/>
      <c r="RYQ1815" s="1"/>
      <c r="RYR1815" s="1"/>
      <c r="RYS1815" s="1"/>
      <c r="RYT1815" s="1"/>
      <c r="RYU1815" s="1"/>
      <c r="RYV1815" s="1"/>
      <c r="RYW1815" s="1"/>
      <c r="RYX1815" s="1"/>
      <c r="RYY1815" s="1"/>
      <c r="RYZ1815" s="1"/>
      <c r="RZA1815" s="1"/>
      <c r="RZB1815" s="1"/>
      <c r="RZC1815" s="1"/>
      <c r="RZD1815" s="1"/>
      <c r="RZE1815" s="1"/>
      <c r="RZF1815" s="1"/>
      <c r="RZG1815" s="1"/>
      <c r="RZH1815" s="1"/>
      <c r="RZI1815" s="1"/>
      <c r="RZJ1815" s="1"/>
      <c r="RZK1815" s="1"/>
      <c r="RZL1815" s="1"/>
      <c r="RZM1815" s="1"/>
      <c r="RZN1815" s="1"/>
      <c r="RZO1815" s="1"/>
      <c r="RZP1815" s="1"/>
      <c r="RZQ1815" s="1"/>
      <c r="RZR1815" s="1"/>
      <c r="RZS1815" s="1"/>
      <c r="RZT1815" s="1"/>
      <c r="RZU1815" s="1"/>
      <c r="RZV1815" s="1"/>
      <c r="RZW1815" s="1"/>
      <c r="RZX1815" s="1"/>
      <c r="RZY1815" s="1"/>
      <c r="RZZ1815" s="1"/>
      <c r="SAA1815" s="1"/>
      <c r="SAB1815" s="1"/>
      <c r="SAC1815" s="1"/>
      <c r="SAD1815" s="1"/>
      <c r="SAE1815" s="1"/>
      <c r="SAF1815" s="1"/>
      <c r="SAG1815" s="1"/>
      <c r="SAH1815" s="1"/>
      <c r="SAI1815" s="1"/>
      <c r="SAJ1815" s="1"/>
      <c r="SAK1815" s="1"/>
      <c r="SAL1815" s="1"/>
      <c r="SAM1815" s="1"/>
      <c r="SAN1815" s="1"/>
      <c r="SAO1815" s="1"/>
      <c r="SAP1815" s="1"/>
      <c r="SAQ1815" s="1"/>
      <c r="SAR1815" s="1"/>
      <c r="SAS1815" s="1"/>
      <c r="SAT1815" s="1"/>
      <c r="SAU1815" s="1"/>
      <c r="SAV1815" s="1"/>
      <c r="SAW1815" s="1"/>
      <c r="SAX1815" s="1"/>
      <c r="SAY1815" s="1"/>
      <c r="SAZ1815" s="1"/>
      <c r="SBA1815" s="1"/>
      <c r="SBB1815" s="1"/>
      <c r="SBC1815" s="1"/>
      <c r="SBD1815" s="1"/>
      <c r="SBE1815" s="1"/>
      <c r="SBF1815" s="1"/>
      <c r="SBG1815" s="1"/>
      <c r="SBH1815" s="1"/>
      <c r="SBI1815" s="1"/>
      <c r="SBJ1815" s="1"/>
      <c r="SBK1815" s="1"/>
      <c r="SBL1815" s="1"/>
      <c r="SBM1815" s="1"/>
      <c r="SBN1815" s="1"/>
      <c r="SBO1815" s="1"/>
      <c r="SBP1815" s="1"/>
      <c r="SBQ1815" s="1"/>
      <c r="SBR1815" s="1"/>
      <c r="SBS1815" s="1"/>
      <c r="SBT1815" s="1"/>
      <c r="SBU1815" s="1"/>
      <c r="SBV1815" s="1"/>
      <c r="SBW1815" s="1"/>
      <c r="SBX1815" s="1"/>
      <c r="SBY1815" s="1"/>
      <c r="SBZ1815" s="1"/>
      <c r="SCA1815" s="1"/>
      <c r="SCB1815" s="1"/>
      <c r="SCC1815" s="1"/>
      <c r="SCD1815" s="1"/>
      <c r="SCE1815" s="1"/>
      <c r="SCF1815" s="1"/>
      <c r="SCG1815" s="1"/>
      <c r="SCH1815" s="1"/>
      <c r="SCI1815" s="1"/>
      <c r="SCJ1815" s="1"/>
      <c r="SCK1815" s="1"/>
      <c r="SCL1815" s="1"/>
      <c r="SCM1815" s="1"/>
      <c r="SCN1815" s="1"/>
      <c r="SCO1815" s="1"/>
      <c r="SCP1815" s="1"/>
      <c r="SCQ1815" s="1"/>
      <c r="SCR1815" s="1"/>
      <c r="SCS1815" s="1"/>
      <c r="SCT1815" s="1"/>
      <c r="SCU1815" s="1"/>
      <c r="SCV1815" s="1"/>
      <c r="SCW1815" s="1"/>
      <c r="SCX1815" s="1"/>
      <c r="SCY1815" s="1"/>
      <c r="SCZ1815" s="1"/>
      <c r="SDA1815" s="1"/>
      <c r="SDB1815" s="1"/>
      <c r="SDC1815" s="1"/>
      <c r="SDD1815" s="1"/>
      <c r="SDE1815" s="1"/>
      <c r="SDF1815" s="1"/>
      <c r="SDG1815" s="1"/>
      <c r="SDH1815" s="1"/>
      <c r="SDI1815" s="1"/>
      <c r="SDJ1815" s="1"/>
      <c r="SDK1815" s="1"/>
      <c r="SDL1815" s="1"/>
      <c r="SDM1815" s="1"/>
      <c r="SDN1815" s="1"/>
      <c r="SDO1815" s="1"/>
      <c r="SDP1815" s="1"/>
      <c r="SDQ1815" s="1"/>
      <c r="SDR1815" s="1"/>
      <c r="SDS1815" s="1"/>
      <c r="SDT1815" s="1"/>
      <c r="SDU1815" s="1"/>
      <c r="SDV1815" s="1"/>
      <c r="SDW1815" s="1"/>
      <c r="SDX1815" s="1"/>
      <c r="SDY1815" s="1"/>
      <c r="SDZ1815" s="1"/>
      <c r="SEA1815" s="1"/>
      <c r="SEB1815" s="1"/>
      <c r="SEC1815" s="1"/>
      <c r="SED1815" s="1"/>
      <c r="SEE1815" s="1"/>
      <c r="SEF1815" s="1"/>
      <c r="SEG1815" s="1"/>
      <c r="SEH1815" s="1"/>
      <c r="SEI1815" s="1"/>
      <c r="SEJ1815" s="1"/>
      <c r="SEK1815" s="1"/>
      <c r="SEL1815" s="1"/>
      <c r="SEM1815" s="1"/>
      <c r="SEN1815" s="1"/>
      <c r="SEO1815" s="1"/>
      <c r="SEP1815" s="1"/>
      <c r="SEQ1815" s="1"/>
      <c r="SER1815" s="1"/>
      <c r="SES1815" s="1"/>
      <c r="SET1815" s="1"/>
      <c r="SEU1815" s="1"/>
      <c r="SEV1815" s="1"/>
      <c r="SEW1815" s="1"/>
      <c r="SEX1815" s="1"/>
      <c r="SEY1815" s="1"/>
      <c r="SEZ1815" s="1"/>
      <c r="SFA1815" s="1"/>
      <c r="SFB1815" s="1"/>
      <c r="SFC1815" s="1"/>
      <c r="SFD1815" s="1"/>
      <c r="SFE1815" s="1"/>
      <c r="SFF1815" s="1"/>
      <c r="SFG1815" s="1"/>
      <c r="SFH1815" s="1"/>
      <c r="SFI1815" s="1"/>
      <c r="SFJ1815" s="1"/>
      <c r="SFK1815" s="1"/>
      <c r="SFL1815" s="1"/>
      <c r="SFM1815" s="1"/>
      <c r="SFN1815" s="1"/>
      <c r="SFO1815" s="1"/>
      <c r="SFP1815" s="1"/>
      <c r="SFQ1815" s="1"/>
      <c r="SFR1815" s="1"/>
      <c r="SFS1815" s="1"/>
      <c r="SFT1815" s="1"/>
      <c r="SFU1815" s="1"/>
      <c r="SFV1815" s="1"/>
      <c r="SFW1815" s="1"/>
      <c r="SFX1815" s="1"/>
      <c r="SFY1815" s="1"/>
      <c r="SFZ1815" s="1"/>
      <c r="SGA1815" s="1"/>
      <c r="SGB1815" s="1"/>
      <c r="SGC1815" s="1"/>
      <c r="SGD1815" s="1"/>
      <c r="SGE1815" s="1"/>
      <c r="SGF1815" s="1"/>
      <c r="SGG1815" s="1"/>
      <c r="SGH1815" s="1"/>
      <c r="SGI1815" s="1"/>
      <c r="SGJ1815" s="1"/>
      <c r="SGK1815" s="1"/>
      <c r="SGL1815" s="1"/>
      <c r="SGM1815" s="1"/>
      <c r="SGN1815" s="1"/>
      <c r="SGO1815" s="1"/>
      <c r="SGP1815" s="1"/>
      <c r="SGQ1815" s="1"/>
      <c r="SGR1815" s="1"/>
      <c r="SGS1815" s="1"/>
      <c r="SGT1815" s="1"/>
      <c r="SGU1815" s="1"/>
      <c r="SGV1815" s="1"/>
      <c r="SGW1815" s="1"/>
      <c r="SGX1815" s="1"/>
      <c r="SGY1815" s="1"/>
      <c r="SGZ1815" s="1"/>
      <c r="SHA1815" s="1"/>
      <c r="SHB1815" s="1"/>
      <c r="SHC1815" s="1"/>
      <c r="SHD1815" s="1"/>
      <c r="SHE1815" s="1"/>
      <c r="SHF1815" s="1"/>
      <c r="SHG1815" s="1"/>
      <c r="SHH1815" s="1"/>
      <c r="SHI1815" s="1"/>
      <c r="SHJ1815" s="1"/>
      <c r="SHK1815" s="1"/>
      <c r="SHL1815" s="1"/>
      <c r="SHM1815" s="1"/>
      <c r="SHN1815" s="1"/>
      <c r="SHO1815" s="1"/>
      <c r="SHP1815" s="1"/>
      <c r="SHQ1815" s="1"/>
      <c r="SHR1815" s="1"/>
      <c r="SHS1815" s="1"/>
      <c r="SHT1815" s="1"/>
      <c r="SHU1815" s="1"/>
      <c r="SHV1815" s="1"/>
      <c r="SHW1815" s="1"/>
      <c r="SHX1815" s="1"/>
      <c r="SHY1815" s="1"/>
      <c r="SHZ1815" s="1"/>
      <c r="SIA1815" s="1"/>
      <c r="SIB1815" s="1"/>
      <c r="SIC1815" s="1"/>
      <c r="SID1815" s="1"/>
      <c r="SIE1815" s="1"/>
      <c r="SIF1815" s="1"/>
      <c r="SIG1815" s="1"/>
      <c r="SIH1815" s="1"/>
      <c r="SII1815" s="1"/>
      <c r="SIJ1815" s="1"/>
      <c r="SIK1815" s="1"/>
      <c r="SIL1815" s="1"/>
      <c r="SIM1815" s="1"/>
      <c r="SIN1815" s="1"/>
      <c r="SIO1815" s="1"/>
      <c r="SIP1815" s="1"/>
      <c r="SIQ1815" s="1"/>
      <c r="SIR1815" s="1"/>
      <c r="SIS1815" s="1"/>
      <c r="SIT1815" s="1"/>
      <c r="SIU1815" s="1"/>
      <c r="SIV1815" s="1"/>
      <c r="SIW1815" s="1"/>
      <c r="SIX1815" s="1"/>
      <c r="SIY1815" s="1"/>
      <c r="SIZ1815" s="1"/>
      <c r="SJA1815" s="1"/>
      <c r="SJB1815" s="1"/>
      <c r="SJC1815" s="1"/>
      <c r="SJD1815" s="1"/>
      <c r="SJE1815" s="1"/>
      <c r="SJF1815" s="1"/>
      <c r="SJG1815" s="1"/>
      <c r="SJH1815" s="1"/>
      <c r="SJI1815" s="1"/>
      <c r="SJJ1815" s="1"/>
      <c r="SJK1815" s="1"/>
      <c r="SJL1815" s="1"/>
      <c r="SJM1815" s="1"/>
      <c r="SJN1815" s="1"/>
      <c r="SJO1815" s="1"/>
      <c r="SJP1815" s="1"/>
      <c r="SJQ1815" s="1"/>
      <c r="SJR1815" s="1"/>
      <c r="SJS1815" s="1"/>
      <c r="SJT1815" s="1"/>
      <c r="SJU1815" s="1"/>
      <c r="SJV1815" s="1"/>
      <c r="SJW1815" s="1"/>
      <c r="SJX1815" s="1"/>
      <c r="SJY1815" s="1"/>
      <c r="SJZ1815" s="1"/>
      <c r="SKA1815" s="1"/>
      <c r="SKB1815" s="1"/>
      <c r="SKC1815" s="1"/>
      <c r="SKD1815" s="1"/>
      <c r="SKE1815" s="1"/>
      <c r="SKF1815" s="1"/>
      <c r="SKG1815" s="1"/>
      <c r="SKH1815" s="1"/>
      <c r="SKI1815" s="1"/>
      <c r="SKJ1815" s="1"/>
      <c r="SKK1815" s="1"/>
      <c r="SKL1815" s="1"/>
      <c r="SKM1815" s="1"/>
      <c r="SKN1815" s="1"/>
      <c r="SKO1815" s="1"/>
      <c r="SKP1815" s="1"/>
      <c r="SKQ1815" s="1"/>
      <c r="SKR1815" s="1"/>
      <c r="SKS1815" s="1"/>
      <c r="SKT1815" s="1"/>
      <c r="SKU1815" s="1"/>
      <c r="SKV1815" s="1"/>
      <c r="SKW1815" s="1"/>
      <c r="SKX1815" s="1"/>
      <c r="SKY1815" s="1"/>
      <c r="SKZ1815" s="1"/>
      <c r="SLA1815" s="1"/>
      <c r="SLB1815" s="1"/>
      <c r="SLC1815" s="1"/>
      <c r="SLD1815" s="1"/>
      <c r="SLE1815" s="1"/>
      <c r="SLF1815" s="1"/>
      <c r="SLG1815" s="1"/>
      <c r="SLH1815" s="1"/>
      <c r="SLI1815" s="1"/>
      <c r="SLJ1815" s="1"/>
      <c r="SLK1815" s="1"/>
      <c r="SLL1815" s="1"/>
      <c r="SLM1815" s="1"/>
      <c r="SLN1815" s="1"/>
      <c r="SLO1815" s="1"/>
      <c r="SLP1815" s="1"/>
      <c r="SLQ1815" s="1"/>
      <c r="SLR1815" s="1"/>
      <c r="SLS1815" s="1"/>
      <c r="SLT1815" s="1"/>
      <c r="SLU1815" s="1"/>
      <c r="SLV1815" s="1"/>
      <c r="SLW1815" s="1"/>
      <c r="SLX1815" s="1"/>
      <c r="SLY1815" s="1"/>
      <c r="SLZ1815" s="1"/>
      <c r="SMA1815" s="1"/>
      <c r="SMB1815" s="1"/>
      <c r="SMC1815" s="1"/>
      <c r="SMD1815" s="1"/>
      <c r="SME1815" s="1"/>
      <c r="SMF1815" s="1"/>
      <c r="SMG1815" s="1"/>
      <c r="SMH1815" s="1"/>
      <c r="SMI1815" s="1"/>
      <c r="SMJ1815" s="1"/>
      <c r="SMK1815" s="1"/>
      <c r="SML1815" s="1"/>
      <c r="SMM1815" s="1"/>
      <c r="SMN1815" s="1"/>
      <c r="SMO1815" s="1"/>
      <c r="SMP1815" s="1"/>
      <c r="SMQ1815" s="1"/>
      <c r="SMR1815" s="1"/>
      <c r="SMS1815" s="1"/>
      <c r="SMT1815" s="1"/>
      <c r="SMU1815" s="1"/>
      <c r="SMV1815" s="1"/>
      <c r="SMW1815" s="1"/>
      <c r="SMX1815" s="1"/>
      <c r="SMY1815" s="1"/>
      <c r="SMZ1815" s="1"/>
      <c r="SNA1815" s="1"/>
      <c r="SNB1815" s="1"/>
      <c r="SNC1815" s="1"/>
      <c r="SND1815" s="1"/>
      <c r="SNE1815" s="1"/>
      <c r="SNF1815" s="1"/>
      <c r="SNG1815" s="1"/>
      <c r="SNH1815" s="1"/>
      <c r="SNI1815" s="1"/>
      <c r="SNJ1815" s="1"/>
      <c r="SNK1815" s="1"/>
      <c r="SNL1815" s="1"/>
      <c r="SNM1815" s="1"/>
      <c r="SNN1815" s="1"/>
      <c r="SNO1815" s="1"/>
      <c r="SNP1815" s="1"/>
      <c r="SNQ1815" s="1"/>
      <c r="SNR1815" s="1"/>
      <c r="SNS1815" s="1"/>
      <c r="SNT1815" s="1"/>
      <c r="SNU1815" s="1"/>
      <c r="SNV1815" s="1"/>
      <c r="SNW1815" s="1"/>
      <c r="SNX1815" s="1"/>
      <c r="SNY1815" s="1"/>
      <c r="SNZ1815" s="1"/>
      <c r="SOA1815" s="1"/>
      <c r="SOB1815" s="1"/>
      <c r="SOC1815" s="1"/>
      <c r="SOD1815" s="1"/>
      <c r="SOE1815" s="1"/>
      <c r="SOF1815" s="1"/>
      <c r="SOG1815" s="1"/>
      <c r="SOH1815" s="1"/>
      <c r="SOI1815" s="1"/>
      <c r="SOJ1815" s="1"/>
      <c r="SOK1815" s="1"/>
      <c r="SOL1815" s="1"/>
      <c r="SOM1815" s="1"/>
      <c r="SON1815" s="1"/>
      <c r="SOO1815" s="1"/>
      <c r="SOP1815" s="1"/>
      <c r="SOQ1815" s="1"/>
      <c r="SOR1815" s="1"/>
      <c r="SOS1815" s="1"/>
      <c r="SOT1815" s="1"/>
      <c r="SOU1815" s="1"/>
      <c r="SOV1815" s="1"/>
      <c r="SOW1815" s="1"/>
      <c r="SOX1815" s="1"/>
      <c r="SOY1815" s="1"/>
      <c r="SOZ1815" s="1"/>
      <c r="SPA1815" s="1"/>
      <c r="SPB1815" s="1"/>
      <c r="SPC1815" s="1"/>
      <c r="SPD1815" s="1"/>
      <c r="SPE1815" s="1"/>
      <c r="SPF1815" s="1"/>
      <c r="SPG1815" s="1"/>
      <c r="SPH1815" s="1"/>
      <c r="SPI1815" s="1"/>
      <c r="SPJ1815" s="1"/>
      <c r="SPK1815" s="1"/>
      <c r="SPL1815" s="1"/>
      <c r="SPM1815" s="1"/>
      <c r="SPN1815" s="1"/>
      <c r="SPO1815" s="1"/>
      <c r="SPP1815" s="1"/>
      <c r="SPQ1815" s="1"/>
      <c r="SPR1815" s="1"/>
      <c r="SPS1815" s="1"/>
      <c r="SPT1815" s="1"/>
      <c r="SPU1815" s="1"/>
      <c r="SPV1815" s="1"/>
      <c r="SPW1815" s="1"/>
      <c r="SPX1815" s="1"/>
      <c r="SPY1815" s="1"/>
      <c r="SPZ1815" s="1"/>
      <c r="SQA1815" s="1"/>
      <c r="SQB1815" s="1"/>
      <c r="SQC1815" s="1"/>
      <c r="SQD1815" s="1"/>
      <c r="SQE1815" s="1"/>
      <c r="SQF1815" s="1"/>
      <c r="SQG1815" s="1"/>
      <c r="SQH1815" s="1"/>
      <c r="SQI1815" s="1"/>
      <c r="SQJ1815" s="1"/>
      <c r="SQK1815" s="1"/>
      <c r="SQL1815" s="1"/>
      <c r="SQM1815" s="1"/>
      <c r="SQN1815" s="1"/>
      <c r="SQO1815" s="1"/>
      <c r="SQP1815" s="1"/>
      <c r="SQQ1815" s="1"/>
      <c r="SQR1815" s="1"/>
      <c r="SQS1815" s="1"/>
      <c r="SQT1815" s="1"/>
      <c r="SQU1815" s="1"/>
      <c r="SQV1815" s="1"/>
      <c r="SQW1815" s="1"/>
      <c r="SQX1815" s="1"/>
      <c r="SQY1815" s="1"/>
      <c r="SQZ1815" s="1"/>
      <c r="SRA1815" s="1"/>
      <c r="SRB1815" s="1"/>
      <c r="SRC1815" s="1"/>
      <c r="SRD1815" s="1"/>
      <c r="SRE1815" s="1"/>
      <c r="SRF1815" s="1"/>
      <c r="SRG1815" s="1"/>
      <c r="SRH1815" s="1"/>
      <c r="SRI1815" s="1"/>
      <c r="SRJ1815" s="1"/>
      <c r="SRK1815" s="1"/>
      <c r="SRL1815" s="1"/>
      <c r="SRM1815" s="1"/>
      <c r="SRN1815" s="1"/>
      <c r="SRO1815" s="1"/>
      <c r="SRP1815" s="1"/>
      <c r="SRQ1815" s="1"/>
      <c r="SRR1815" s="1"/>
      <c r="SRS1815" s="1"/>
      <c r="SRT1815" s="1"/>
      <c r="SRU1815" s="1"/>
      <c r="SRV1815" s="1"/>
      <c r="SRW1815" s="1"/>
      <c r="SRX1815" s="1"/>
      <c r="SRY1815" s="1"/>
      <c r="SRZ1815" s="1"/>
      <c r="SSA1815" s="1"/>
      <c r="SSB1815" s="1"/>
      <c r="SSC1815" s="1"/>
      <c r="SSD1815" s="1"/>
      <c r="SSE1815" s="1"/>
      <c r="SSF1815" s="1"/>
      <c r="SSG1815" s="1"/>
      <c r="SSH1815" s="1"/>
      <c r="SSI1815" s="1"/>
      <c r="SSJ1815" s="1"/>
      <c r="SSK1815" s="1"/>
      <c r="SSL1815" s="1"/>
      <c r="SSM1815" s="1"/>
      <c r="SSN1815" s="1"/>
      <c r="SSO1815" s="1"/>
      <c r="SSP1815" s="1"/>
      <c r="SSQ1815" s="1"/>
      <c r="SSR1815" s="1"/>
      <c r="SSS1815" s="1"/>
      <c r="SST1815" s="1"/>
      <c r="SSU1815" s="1"/>
      <c r="SSV1815" s="1"/>
      <c r="SSW1815" s="1"/>
      <c r="SSX1815" s="1"/>
      <c r="SSY1815" s="1"/>
      <c r="SSZ1815" s="1"/>
      <c r="STA1815" s="1"/>
      <c r="STB1815" s="1"/>
      <c r="STC1815" s="1"/>
      <c r="STD1815" s="1"/>
      <c r="STE1815" s="1"/>
      <c r="STF1815" s="1"/>
      <c r="STG1815" s="1"/>
      <c r="STH1815" s="1"/>
      <c r="STI1815" s="1"/>
      <c r="STJ1815" s="1"/>
      <c r="STK1815" s="1"/>
      <c r="STL1815" s="1"/>
      <c r="STM1815" s="1"/>
      <c r="STN1815" s="1"/>
      <c r="STO1815" s="1"/>
      <c r="STP1815" s="1"/>
      <c r="STQ1815" s="1"/>
      <c r="STR1815" s="1"/>
      <c r="STS1815" s="1"/>
      <c r="STT1815" s="1"/>
      <c r="STU1815" s="1"/>
      <c r="STV1815" s="1"/>
      <c r="STW1815" s="1"/>
      <c r="STX1815" s="1"/>
      <c r="STY1815" s="1"/>
      <c r="STZ1815" s="1"/>
      <c r="SUA1815" s="1"/>
      <c r="SUB1815" s="1"/>
      <c r="SUC1815" s="1"/>
      <c r="SUD1815" s="1"/>
      <c r="SUE1815" s="1"/>
      <c r="SUF1815" s="1"/>
      <c r="SUG1815" s="1"/>
      <c r="SUH1815" s="1"/>
      <c r="SUI1815" s="1"/>
      <c r="SUJ1815" s="1"/>
      <c r="SUK1815" s="1"/>
      <c r="SUL1815" s="1"/>
      <c r="SUM1815" s="1"/>
      <c r="SUN1815" s="1"/>
      <c r="SUO1815" s="1"/>
      <c r="SUP1815" s="1"/>
      <c r="SUQ1815" s="1"/>
      <c r="SUR1815" s="1"/>
      <c r="SUS1815" s="1"/>
      <c r="SUT1815" s="1"/>
      <c r="SUU1815" s="1"/>
      <c r="SUV1815" s="1"/>
      <c r="SUW1815" s="1"/>
      <c r="SUX1815" s="1"/>
      <c r="SUY1815" s="1"/>
      <c r="SUZ1815" s="1"/>
      <c r="SVA1815" s="1"/>
      <c r="SVB1815" s="1"/>
      <c r="SVC1815" s="1"/>
      <c r="SVD1815" s="1"/>
      <c r="SVE1815" s="1"/>
      <c r="SVF1815" s="1"/>
      <c r="SVG1815" s="1"/>
      <c r="SVH1815" s="1"/>
      <c r="SVI1815" s="1"/>
      <c r="SVJ1815" s="1"/>
      <c r="SVK1815" s="1"/>
      <c r="SVL1815" s="1"/>
      <c r="SVM1815" s="1"/>
      <c r="SVN1815" s="1"/>
      <c r="SVO1815" s="1"/>
      <c r="SVP1815" s="1"/>
      <c r="SVQ1815" s="1"/>
      <c r="SVR1815" s="1"/>
      <c r="SVS1815" s="1"/>
      <c r="SVT1815" s="1"/>
      <c r="SVU1815" s="1"/>
      <c r="SVV1815" s="1"/>
      <c r="SVW1815" s="1"/>
      <c r="SVX1815" s="1"/>
      <c r="SVY1815" s="1"/>
      <c r="SVZ1815" s="1"/>
      <c r="SWA1815" s="1"/>
      <c r="SWB1815" s="1"/>
      <c r="SWC1815" s="1"/>
      <c r="SWD1815" s="1"/>
      <c r="SWE1815" s="1"/>
      <c r="SWF1815" s="1"/>
      <c r="SWG1815" s="1"/>
      <c r="SWH1815" s="1"/>
      <c r="SWI1815" s="1"/>
      <c r="SWJ1815" s="1"/>
      <c r="SWK1815" s="1"/>
      <c r="SWL1815" s="1"/>
      <c r="SWM1815" s="1"/>
      <c r="SWN1815" s="1"/>
      <c r="SWO1815" s="1"/>
      <c r="SWP1815" s="1"/>
      <c r="SWQ1815" s="1"/>
      <c r="SWR1815" s="1"/>
      <c r="SWS1815" s="1"/>
      <c r="SWT1815" s="1"/>
      <c r="SWU1815" s="1"/>
      <c r="SWV1815" s="1"/>
      <c r="SWW1815" s="1"/>
      <c r="SWX1815" s="1"/>
      <c r="SWY1815" s="1"/>
      <c r="SWZ1815" s="1"/>
      <c r="SXA1815" s="1"/>
      <c r="SXB1815" s="1"/>
      <c r="SXC1815" s="1"/>
      <c r="SXD1815" s="1"/>
      <c r="SXE1815" s="1"/>
      <c r="SXF1815" s="1"/>
      <c r="SXG1815" s="1"/>
      <c r="SXH1815" s="1"/>
      <c r="SXI1815" s="1"/>
      <c r="SXJ1815" s="1"/>
      <c r="SXK1815" s="1"/>
      <c r="SXL1815" s="1"/>
      <c r="SXM1815" s="1"/>
      <c r="SXN1815" s="1"/>
      <c r="SXO1815" s="1"/>
      <c r="SXP1815" s="1"/>
      <c r="SXQ1815" s="1"/>
      <c r="SXR1815" s="1"/>
      <c r="SXS1815" s="1"/>
      <c r="SXT1815" s="1"/>
      <c r="SXU1815" s="1"/>
      <c r="SXV1815" s="1"/>
      <c r="SXW1815" s="1"/>
      <c r="SXX1815" s="1"/>
      <c r="SXY1815" s="1"/>
      <c r="SXZ1815" s="1"/>
      <c r="SYA1815" s="1"/>
      <c r="SYB1815" s="1"/>
      <c r="SYC1815" s="1"/>
      <c r="SYD1815" s="1"/>
      <c r="SYE1815" s="1"/>
      <c r="SYF1815" s="1"/>
      <c r="SYG1815" s="1"/>
      <c r="SYH1815" s="1"/>
      <c r="SYI1815" s="1"/>
      <c r="SYJ1815" s="1"/>
      <c r="SYK1815" s="1"/>
      <c r="SYL1815" s="1"/>
      <c r="SYM1815" s="1"/>
      <c r="SYN1815" s="1"/>
      <c r="SYO1815" s="1"/>
      <c r="SYP1815" s="1"/>
      <c r="SYQ1815" s="1"/>
      <c r="SYR1815" s="1"/>
      <c r="SYS1815" s="1"/>
      <c r="SYT1815" s="1"/>
      <c r="SYU1815" s="1"/>
      <c r="SYV1815" s="1"/>
      <c r="SYW1815" s="1"/>
      <c r="SYX1815" s="1"/>
      <c r="SYY1815" s="1"/>
      <c r="SYZ1815" s="1"/>
      <c r="SZA1815" s="1"/>
      <c r="SZB1815" s="1"/>
      <c r="SZC1815" s="1"/>
      <c r="SZD1815" s="1"/>
      <c r="SZE1815" s="1"/>
      <c r="SZF1815" s="1"/>
      <c r="SZG1815" s="1"/>
      <c r="SZH1815" s="1"/>
      <c r="SZI1815" s="1"/>
      <c r="SZJ1815" s="1"/>
      <c r="SZK1815" s="1"/>
      <c r="SZL1815" s="1"/>
      <c r="SZM1815" s="1"/>
      <c r="SZN1815" s="1"/>
      <c r="SZO1815" s="1"/>
      <c r="SZP1815" s="1"/>
      <c r="SZQ1815" s="1"/>
      <c r="SZR1815" s="1"/>
      <c r="SZS1815" s="1"/>
      <c r="SZT1815" s="1"/>
      <c r="SZU1815" s="1"/>
      <c r="SZV1815" s="1"/>
      <c r="SZW1815" s="1"/>
      <c r="SZX1815" s="1"/>
      <c r="SZY1815" s="1"/>
      <c r="SZZ1815" s="1"/>
      <c r="TAA1815" s="1"/>
      <c r="TAB1815" s="1"/>
      <c r="TAC1815" s="1"/>
      <c r="TAD1815" s="1"/>
      <c r="TAE1815" s="1"/>
      <c r="TAF1815" s="1"/>
      <c r="TAG1815" s="1"/>
      <c r="TAH1815" s="1"/>
      <c r="TAI1815" s="1"/>
      <c r="TAJ1815" s="1"/>
      <c r="TAK1815" s="1"/>
      <c r="TAL1815" s="1"/>
      <c r="TAM1815" s="1"/>
      <c r="TAN1815" s="1"/>
      <c r="TAO1815" s="1"/>
      <c r="TAP1815" s="1"/>
      <c r="TAQ1815" s="1"/>
      <c r="TAR1815" s="1"/>
      <c r="TAS1815" s="1"/>
      <c r="TAT1815" s="1"/>
      <c r="TAU1815" s="1"/>
      <c r="TAV1815" s="1"/>
      <c r="TAW1815" s="1"/>
      <c r="TAX1815" s="1"/>
      <c r="TAY1815" s="1"/>
      <c r="TAZ1815" s="1"/>
      <c r="TBA1815" s="1"/>
      <c r="TBB1815" s="1"/>
      <c r="TBC1815" s="1"/>
      <c r="TBD1815" s="1"/>
      <c r="TBE1815" s="1"/>
      <c r="TBF1815" s="1"/>
      <c r="TBG1815" s="1"/>
      <c r="TBH1815" s="1"/>
      <c r="TBI1815" s="1"/>
      <c r="TBJ1815" s="1"/>
      <c r="TBK1815" s="1"/>
      <c r="TBL1815" s="1"/>
      <c r="TBM1815" s="1"/>
      <c r="TBN1815" s="1"/>
      <c r="TBO1815" s="1"/>
      <c r="TBP1815" s="1"/>
      <c r="TBQ1815" s="1"/>
      <c r="TBR1815" s="1"/>
      <c r="TBS1815" s="1"/>
      <c r="TBT1815" s="1"/>
      <c r="TBU1815" s="1"/>
      <c r="TBV1815" s="1"/>
      <c r="TBW1815" s="1"/>
      <c r="TBX1815" s="1"/>
      <c r="TBY1815" s="1"/>
      <c r="TBZ1815" s="1"/>
      <c r="TCA1815" s="1"/>
      <c r="TCB1815" s="1"/>
      <c r="TCC1815" s="1"/>
      <c r="TCD1815" s="1"/>
      <c r="TCE1815" s="1"/>
      <c r="TCF1815" s="1"/>
      <c r="TCG1815" s="1"/>
      <c r="TCH1815" s="1"/>
      <c r="TCI1815" s="1"/>
      <c r="TCJ1815" s="1"/>
      <c r="TCK1815" s="1"/>
      <c r="TCL1815" s="1"/>
      <c r="TCM1815" s="1"/>
      <c r="TCN1815" s="1"/>
      <c r="TCO1815" s="1"/>
      <c r="TCP1815" s="1"/>
      <c r="TCQ1815" s="1"/>
      <c r="TCR1815" s="1"/>
      <c r="TCS1815" s="1"/>
      <c r="TCT1815" s="1"/>
      <c r="TCU1815" s="1"/>
      <c r="TCV1815" s="1"/>
      <c r="TCW1815" s="1"/>
      <c r="TCX1815" s="1"/>
      <c r="TCY1815" s="1"/>
      <c r="TCZ1815" s="1"/>
      <c r="TDA1815" s="1"/>
      <c r="TDB1815" s="1"/>
      <c r="TDC1815" s="1"/>
      <c r="TDD1815" s="1"/>
      <c r="TDE1815" s="1"/>
      <c r="TDF1815" s="1"/>
      <c r="TDG1815" s="1"/>
      <c r="TDH1815" s="1"/>
      <c r="TDI1815" s="1"/>
      <c r="TDJ1815" s="1"/>
      <c r="TDK1815" s="1"/>
      <c r="TDL1815" s="1"/>
      <c r="TDM1815" s="1"/>
      <c r="TDN1815" s="1"/>
      <c r="TDO1815" s="1"/>
      <c r="TDP1815" s="1"/>
      <c r="TDQ1815" s="1"/>
      <c r="TDR1815" s="1"/>
      <c r="TDS1815" s="1"/>
      <c r="TDT1815" s="1"/>
      <c r="TDU1815" s="1"/>
      <c r="TDV1815" s="1"/>
      <c r="TDW1815" s="1"/>
      <c r="TDX1815" s="1"/>
      <c r="TDY1815" s="1"/>
      <c r="TDZ1815" s="1"/>
      <c r="TEA1815" s="1"/>
      <c r="TEB1815" s="1"/>
      <c r="TEC1815" s="1"/>
      <c r="TED1815" s="1"/>
      <c r="TEE1815" s="1"/>
      <c r="TEF1815" s="1"/>
      <c r="TEG1815" s="1"/>
      <c r="TEH1815" s="1"/>
      <c r="TEI1815" s="1"/>
      <c r="TEJ1815" s="1"/>
      <c r="TEK1815" s="1"/>
      <c r="TEL1815" s="1"/>
      <c r="TEM1815" s="1"/>
      <c r="TEN1815" s="1"/>
      <c r="TEO1815" s="1"/>
      <c r="TEP1815" s="1"/>
      <c r="TEQ1815" s="1"/>
      <c r="TER1815" s="1"/>
      <c r="TES1815" s="1"/>
      <c r="TET1815" s="1"/>
      <c r="TEU1815" s="1"/>
      <c r="TEV1815" s="1"/>
      <c r="TEW1815" s="1"/>
      <c r="TEX1815" s="1"/>
      <c r="TEY1815" s="1"/>
      <c r="TEZ1815" s="1"/>
      <c r="TFA1815" s="1"/>
      <c r="TFB1815" s="1"/>
      <c r="TFC1815" s="1"/>
      <c r="TFD1815" s="1"/>
      <c r="TFE1815" s="1"/>
      <c r="TFF1815" s="1"/>
      <c r="TFG1815" s="1"/>
      <c r="TFH1815" s="1"/>
      <c r="TFI1815" s="1"/>
      <c r="TFJ1815" s="1"/>
      <c r="TFK1815" s="1"/>
      <c r="TFL1815" s="1"/>
      <c r="TFM1815" s="1"/>
      <c r="TFN1815" s="1"/>
      <c r="TFO1815" s="1"/>
      <c r="TFP1815" s="1"/>
      <c r="TFQ1815" s="1"/>
      <c r="TFR1815" s="1"/>
      <c r="TFS1815" s="1"/>
      <c r="TFT1815" s="1"/>
      <c r="TFU1815" s="1"/>
      <c r="TFV1815" s="1"/>
      <c r="TFW1815" s="1"/>
      <c r="TFX1815" s="1"/>
      <c r="TFY1815" s="1"/>
      <c r="TFZ1815" s="1"/>
      <c r="TGA1815" s="1"/>
      <c r="TGB1815" s="1"/>
      <c r="TGC1815" s="1"/>
      <c r="TGD1815" s="1"/>
      <c r="TGE1815" s="1"/>
      <c r="TGF1815" s="1"/>
      <c r="TGG1815" s="1"/>
      <c r="TGH1815" s="1"/>
      <c r="TGI1815" s="1"/>
      <c r="TGJ1815" s="1"/>
      <c r="TGK1815" s="1"/>
      <c r="TGL1815" s="1"/>
      <c r="TGM1815" s="1"/>
      <c r="TGN1815" s="1"/>
      <c r="TGO1815" s="1"/>
      <c r="TGP1815" s="1"/>
      <c r="TGQ1815" s="1"/>
      <c r="TGR1815" s="1"/>
      <c r="TGS1815" s="1"/>
      <c r="TGT1815" s="1"/>
      <c r="TGU1815" s="1"/>
      <c r="TGV1815" s="1"/>
      <c r="TGW1815" s="1"/>
      <c r="TGX1815" s="1"/>
      <c r="TGY1815" s="1"/>
      <c r="TGZ1815" s="1"/>
      <c r="THA1815" s="1"/>
      <c r="THB1815" s="1"/>
      <c r="THC1815" s="1"/>
      <c r="THD1815" s="1"/>
      <c r="THE1815" s="1"/>
      <c r="THF1815" s="1"/>
      <c r="THG1815" s="1"/>
      <c r="THH1815" s="1"/>
      <c r="THI1815" s="1"/>
      <c r="THJ1815" s="1"/>
      <c r="THK1815" s="1"/>
      <c r="THL1815" s="1"/>
      <c r="THM1815" s="1"/>
      <c r="THN1815" s="1"/>
      <c r="THO1815" s="1"/>
      <c r="THP1815" s="1"/>
      <c r="THQ1815" s="1"/>
      <c r="THR1815" s="1"/>
      <c r="THS1815" s="1"/>
      <c r="THT1815" s="1"/>
      <c r="THU1815" s="1"/>
      <c r="THV1815" s="1"/>
      <c r="THW1815" s="1"/>
      <c r="THX1815" s="1"/>
      <c r="THY1815" s="1"/>
      <c r="THZ1815" s="1"/>
      <c r="TIA1815" s="1"/>
      <c r="TIB1815" s="1"/>
      <c r="TIC1815" s="1"/>
      <c r="TID1815" s="1"/>
      <c r="TIE1815" s="1"/>
      <c r="TIF1815" s="1"/>
      <c r="TIG1815" s="1"/>
      <c r="TIH1815" s="1"/>
      <c r="TII1815" s="1"/>
      <c r="TIJ1815" s="1"/>
      <c r="TIK1815" s="1"/>
      <c r="TIL1815" s="1"/>
      <c r="TIM1815" s="1"/>
      <c r="TIN1815" s="1"/>
      <c r="TIO1815" s="1"/>
      <c r="TIP1815" s="1"/>
      <c r="TIQ1815" s="1"/>
      <c r="TIR1815" s="1"/>
      <c r="TIS1815" s="1"/>
      <c r="TIT1815" s="1"/>
      <c r="TIU1815" s="1"/>
      <c r="TIV1815" s="1"/>
      <c r="TIW1815" s="1"/>
      <c r="TIX1815" s="1"/>
      <c r="TIY1815" s="1"/>
      <c r="TIZ1815" s="1"/>
      <c r="TJA1815" s="1"/>
      <c r="TJB1815" s="1"/>
      <c r="TJC1815" s="1"/>
      <c r="TJD1815" s="1"/>
      <c r="TJE1815" s="1"/>
      <c r="TJF1815" s="1"/>
      <c r="TJG1815" s="1"/>
      <c r="TJH1815" s="1"/>
      <c r="TJI1815" s="1"/>
      <c r="TJJ1815" s="1"/>
      <c r="TJK1815" s="1"/>
      <c r="TJL1815" s="1"/>
      <c r="TJM1815" s="1"/>
      <c r="TJN1815" s="1"/>
      <c r="TJO1815" s="1"/>
      <c r="TJP1815" s="1"/>
      <c r="TJQ1815" s="1"/>
      <c r="TJR1815" s="1"/>
      <c r="TJS1815" s="1"/>
      <c r="TJT1815" s="1"/>
      <c r="TJU1815" s="1"/>
      <c r="TJV1815" s="1"/>
      <c r="TJW1815" s="1"/>
      <c r="TJX1815" s="1"/>
      <c r="TJY1815" s="1"/>
      <c r="TJZ1815" s="1"/>
      <c r="TKA1815" s="1"/>
      <c r="TKB1815" s="1"/>
      <c r="TKC1815" s="1"/>
      <c r="TKD1815" s="1"/>
      <c r="TKE1815" s="1"/>
      <c r="TKF1815" s="1"/>
      <c r="TKG1815" s="1"/>
      <c r="TKH1815" s="1"/>
      <c r="TKI1815" s="1"/>
      <c r="TKJ1815" s="1"/>
      <c r="TKK1815" s="1"/>
      <c r="TKL1815" s="1"/>
      <c r="TKM1815" s="1"/>
      <c r="TKN1815" s="1"/>
      <c r="TKO1815" s="1"/>
      <c r="TKP1815" s="1"/>
      <c r="TKQ1815" s="1"/>
      <c r="TKR1815" s="1"/>
      <c r="TKS1815" s="1"/>
      <c r="TKT1815" s="1"/>
      <c r="TKU1815" s="1"/>
      <c r="TKV1815" s="1"/>
      <c r="TKW1815" s="1"/>
      <c r="TKX1815" s="1"/>
      <c r="TKY1815" s="1"/>
      <c r="TKZ1815" s="1"/>
      <c r="TLA1815" s="1"/>
      <c r="TLB1815" s="1"/>
      <c r="TLC1815" s="1"/>
      <c r="TLD1815" s="1"/>
      <c r="TLE1815" s="1"/>
      <c r="TLF1815" s="1"/>
      <c r="TLG1815" s="1"/>
      <c r="TLH1815" s="1"/>
      <c r="TLI1815" s="1"/>
      <c r="TLJ1815" s="1"/>
      <c r="TLK1815" s="1"/>
      <c r="TLL1815" s="1"/>
      <c r="TLM1815" s="1"/>
      <c r="TLN1815" s="1"/>
      <c r="TLO1815" s="1"/>
      <c r="TLP1815" s="1"/>
      <c r="TLQ1815" s="1"/>
      <c r="TLR1815" s="1"/>
      <c r="TLS1815" s="1"/>
      <c r="TLT1815" s="1"/>
      <c r="TLU1815" s="1"/>
      <c r="TLV1815" s="1"/>
      <c r="TLW1815" s="1"/>
      <c r="TLX1815" s="1"/>
      <c r="TLY1815" s="1"/>
      <c r="TLZ1815" s="1"/>
      <c r="TMA1815" s="1"/>
      <c r="TMB1815" s="1"/>
      <c r="TMC1815" s="1"/>
      <c r="TMD1815" s="1"/>
      <c r="TME1815" s="1"/>
      <c r="TMF1815" s="1"/>
      <c r="TMG1815" s="1"/>
      <c r="TMH1815" s="1"/>
      <c r="TMI1815" s="1"/>
      <c r="TMJ1815" s="1"/>
      <c r="TMK1815" s="1"/>
      <c r="TML1815" s="1"/>
      <c r="TMM1815" s="1"/>
      <c r="TMN1815" s="1"/>
      <c r="TMO1815" s="1"/>
      <c r="TMP1815" s="1"/>
      <c r="TMQ1815" s="1"/>
      <c r="TMR1815" s="1"/>
      <c r="TMS1815" s="1"/>
      <c r="TMT1815" s="1"/>
      <c r="TMU1815" s="1"/>
      <c r="TMV1815" s="1"/>
      <c r="TMW1815" s="1"/>
      <c r="TMX1815" s="1"/>
      <c r="TMY1815" s="1"/>
      <c r="TMZ1815" s="1"/>
      <c r="TNA1815" s="1"/>
      <c r="TNB1815" s="1"/>
      <c r="TNC1815" s="1"/>
      <c r="TND1815" s="1"/>
      <c r="TNE1815" s="1"/>
      <c r="TNF1815" s="1"/>
      <c r="TNG1815" s="1"/>
      <c r="TNH1815" s="1"/>
      <c r="TNI1815" s="1"/>
      <c r="TNJ1815" s="1"/>
      <c r="TNK1815" s="1"/>
      <c r="TNL1815" s="1"/>
      <c r="TNM1815" s="1"/>
      <c r="TNN1815" s="1"/>
      <c r="TNO1815" s="1"/>
      <c r="TNP1815" s="1"/>
      <c r="TNQ1815" s="1"/>
      <c r="TNR1815" s="1"/>
      <c r="TNS1815" s="1"/>
      <c r="TNT1815" s="1"/>
      <c r="TNU1815" s="1"/>
      <c r="TNV1815" s="1"/>
      <c r="TNW1815" s="1"/>
      <c r="TNX1815" s="1"/>
      <c r="TNY1815" s="1"/>
      <c r="TNZ1815" s="1"/>
      <c r="TOA1815" s="1"/>
      <c r="TOB1815" s="1"/>
      <c r="TOC1815" s="1"/>
      <c r="TOD1815" s="1"/>
      <c r="TOE1815" s="1"/>
      <c r="TOF1815" s="1"/>
      <c r="TOG1815" s="1"/>
      <c r="TOH1815" s="1"/>
      <c r="TOI1815" s="1"/>
      <c r="TOJ1815" s="1"/>
      <c r="TOK1815" s="1"/>
      <c r="TOL1815" s="1"/>
      <c r="TOM1815" s="1"/>
      <c r="TON1815" s="1"/>
      <c r="TOO1815" s="1"/>
      <c r="TOP1815" s="1"/>
      <c r="TOQ1815" s="1"/>
      <c r="TOR1815" s="1"/>
      <c r="TOS1815" s="1"/>
      <c r="TOT1815" s="1"/>
      <c r="TOU1815" s="1"/>
      <c r="TOV1815" s="1"/>
      <c r="TOW1815" s="1"/>
      <c r="TOX1815" s="1"/>
      <c r="TOY1815" s="1"/>
      <c r="TOZ1815" s="1"/>
      <c r="TPA1815" s="1"/>
      <c r="TPB1815" s="1"/>
      <c r="TPC1815" s="1"/>
      <c r="TPD1815" s="1"/>
      <c r="TPE1815" s="1"/>
      <c r="TPF1815" s="1"/>
      <c r="TPG1815" s="1"/>
      <c r="TPH1815" s="1"/>
      <c r="TPI1815" s="1"/>
      <c r="TPJ1815" s="1"/>
      <c r="TPK1815" s="1"/>
      <c r="TPL1815" s="1"/>
      <c r="TPM1815" s="1"/>
      <c r="TPN1815" s="1"/>
      <c r="TPO1815" s="1"/>
      <c r="TPP1815" s="1"/>
      <c r="TPQ1815" s="1"/>
      <c r="TPR1815" s="1"/>
      <c r="TPS1815" s="1"/>
      <c r="TPT1815" s="1"/>
      <c r="TPU1815" s="1"/>
      <c r="TPV1815" s="1"/>
      <c r="TPW1815" s="1"/>
      <c r="TPX1815" s="1"/>
      <c r="TPY1815" s="1"/>
      <c r="TPZ1815" s="1"/>
      <c r="TQA1815" s="1"/>
      <c r="TQB1815" s="1"/>
      <c r="TQC1815" s="1"/>
      <c r="TQD1815" s="1"/>
      <c r="TQE1815" s="1"/>
      <c r="TQF1815" s="1"/>
      <c r="TQG1815" s="1"/>
      <c r="TQH1815" s="1"/>
      <c r="TQI1815" s="1"/>
      <c r="TQJ1815" s="1"/>
      <c r="TQK1815" s="1"/>
      <c r="TQL1815" s="1"/>
      <c r="TQM1815" s="1"/>
      <c r="TQN1815" s="1"/>
      <c r="TQO1815" s="1"/>
      <c r="TQP1815" s="1"/>
      <c r="TQQ1815" s="1"/>
      <c r="TQR1815" s="1"/>
      <c r="TQS1815" s="1"/>
      <c r="TQT1815" s="1"/>
      <c r="TQU1815" s="1"/>
      <c r="TQV1815" s="1"/>
      <c r="TQW1815" s="1"/>
      <c r="TQX1815" s="1"/>
      <c r="TQY1815" s="1"/>
      <c r="TQZ1815" s="1"/>
      <c r="TRA1815" s="1"/>
      <c r="TRB1815" s="1"/>
      <c r="TRC1815" s="1"/>
      <c r="TRD1815" s="1"/>
      <c r="TRE1815" s="1"/>
      <c r="TRF1815" s="1"/>
      <c r="TRG1815" s="1"/>
      <c r="TRH1815" s="1"/>
      <c r="TRI1815" s="1"/>
      <c r="TRJ1815" s="1"/>
      <c r="TRK1815" s="1"/>
      <c r="TRL1815" s="1"/>
      <c r="TRM1815" s="1"/>
      <c r="TRN1815" s="1"/>
      <c r="TRO1815" s="1"/>
      <c r="TRP1815" s="1"/>
      <c r="TRQ1815" s="1"/>
      <c r="TRR1815" s="1"/>
      <c r="TRS1815" s="1"/>
      <c r="TRT1815" s="1"/>
      <c r="TRU1815" s="1"/>
      <c r="TRV1815" s="1"/>
      <c r="TRW1815" s="1"/>
      <c r="TRX1815" s="1"/>
      <c r="TRY1815" s="1"/>
      <c r="TRZ1815" s="1"/>
      <c r="TSA1815" s="1"/>
      <c r="TSB1815" s="1"/>
      <c r="TSC1815" s="1"/>
      <c r="TSD1815" s="1"/>
      <c r="TSE1815" s="1"/>
      <c r="TSF1815" s="1"/>
      <c r="TSG1815" s="1"/>
      <c r="TSH1815" s="1"/>
      <c r="TSI1815" s="1"/>
      <c r="TSJ1815" s="1"/>
      <c r="TSK1815" s="1"/>
      <c r="TSL1815" s="1"/>
      <c r="TSM1815" s="1"/>
      <c r="TSN1815" s="1"/>
      <c r="TSO1815" s="1"/>
      <c r="TSP1815" s="1"/>
      <c r="TSQ1815" s="1"/>
      <c r="TSR1815" s="1"/>
      <c r="TSS1815" s="1"/>
      <c r="TST1815" s="1"/>
      <c r="TSU1815" s="1"/>
      <c r="TSV1815" s="1"/>
      <c r="TSW1815" s="1"/>
      <c r="TSX1815" s="1"/>
      <c r="TSY1815" s="1"/>
      <c r="TSZ1815" s="1"/>
      <c r="TTA1815" s="1"/>
      <c r="TTB1815" s="1"/>
      <c r="TTC1815" s="1"/>
      <c r="TTD1815" s="1"/>
      <c r="TTE1815" s="1"/>
      <c r="TTF1815" s="1"/>
      <c r="TTG1815" s="1"/>
      <c r="TTH1815" s="1"/>
      <c r="TTI1815" s="1"/>
      <c r="TTJ1815" s="1"/>
      <c r="TTK1815" s="1"/>
      <c r="TTL1815" s="1"/>
      <c r="TTM1815" s="1"/>
      <c r="TTN1815" s="1"/>
      <c r="TTO1815" s="1"/>
      <c r="TTP1815" s="1"/>
      <c r="TTQ1815" s="1"/>
      <c r="TTR1815" s="1"/>
      <c r="TTS1815" s="1"/>
      <c r="TTT1815" s="1"/>
      <c r="TTU1815" s="1"/>
      <c r="TTV1815" s="1"/>
      <c r="TTW1815" s="1"/>
      <c r="TTX1815" s="1"/>
      <c r="TTY1815" s="1"/>
      <c r="TTZ1815" s="1"/>
      <c r="TUA1815" s="1"/>
      <c r="TUB1815" s="1"/>
      <c r="TUC1815" s="1"/>
      <c r="TUD1815" s="1"/>
      <c r="TUE1815" s="1"/>
      <c r="TUF1815" s="1"/>
      <c r="TUG1815" s="1"/>
      <c r="TUH1815" s="1"/>
      <c r="TUI1815" s="1"/>
      <c r="TUJ1815" s="1"/>
      <c r="TUK1815" s="1"/>
      <c r="TUL1815" s="1"/>
      <c r="TUM1815" s="1"/>
      <c r="TUN1815" s="1"/>
      <c r="TUO1815" s="1"/>
      <c r="TUP1815" s="1"/>
      <c r="TUQ1815" s="1"/>
      <c r="TUR1815" s="1"/>
      <c r="TUS1815" s="1"/>
      <c r="TUT1815" s="1"/>
      <c r="TUU1815" s="1"/>
      <c r="TUV1815" s="1"/>
      <c r="TUW1815" s="1"/>
      <c r="TUX1815" s="1"/>
      <c r="TUY1815" s="1"/>
      <c r="TUZ1815" s="1"/>
      <c r="TVA1815" s="1"/>
      <c r="TVB1815" s="1"/>
      <c r="TVC1815" s="1"/>
      <c r="TVD1815" s="1"/>
      <c r="TVE1815" s="1"/>
      <c r="TVF1815" s="1"/>
      <c r="TVG1815" s="1"/>
      <c r="TVH1815" s="1"/>
      <c r="TVI1815" s="1"/>
      <c r="TVJ1815" s="1"/>
      <c r="TVK1815" s="1"/>
      <c r="TVL1815" s="1"/>
      <c r="TVM1815" s="1"/>
      <c r="TVN1815" s="1"/>
      <c r="TVO1815" s="1"/>
      <c r="TVP1815" s="1"/>
      <c r="TVQ1815" s="1"/>
      <c r="TVR1815" s="1"/>
      <c r="TVS1815" s="1"/>
      <c r="TVT1815" s="1"/>
      <c r="TVU1815" s="1"/>
      <c r="TVV1815" s="1"/>
      <c r="TVW1815" s="1"/>
      <c r="TVX1815" s="1"/>
      <c r="TVY1815" s="1"/>
      <c r="TVZ1815" s="1"/>
      <c r="TWA1815" s="1"/>
      <c r="TWB1815" s="1"/>
      <c r="TWC1815" s="1"/>
      <c r="TWD1815" s="1"/>
      <c r="TWE1815" s="1"/>
      <c r="TWF1815" s="1"/>
      <c r="TWG1815" s="1"/>
      <c r="TWH1815" s="1"/>
      <c r="TWI1815" s="1"/>
      <c r="TWJ1815" s="1"/>
      <c r="TWK1815" s="1"/>
      <c r="TWL1815" s="1"/>
      <c r="TWM1815" s="1"/>
      <c r="TWN1815" s="1"/>
      <c r="TWO1815" s="1"/>
      <c r="TWP1815" s="1"/>
      <c r="TWQ1815" s="1"/>
      <c r="TWR1815" s="1"/>
      <c r="TWS1815" s="1"/>
      <c r="TWT1815" s="1"/>
      <c r="TWU1815" s="1"/>
      <c r="TWV1815" s="1"/>
      <c r="TWW1815" s="1"/>
      <c r="TWX1815" s="1"/>
      <c r="TWY1815" s="1"/>
      <c r="TWZ1815" s="1"/>
      <c r="TXA1815" s="1"/>
      <c r="TXB1815" s="1"/>
      <c r="TXC1815" s="1"/>
      <c r="TXD1815" s="1"/>
      <c r="TXE1815" s="1"/>
      <c r="TXF1815" s="1"/>
      <c r="TXG1815" s="1"/>
      <c r="TXH1815" s="1"/>
      <c r="TXI1815" s="1"/>
      <c r="TXJ1815" s="1"/>
      <c r="TXK1815" s="1"/>
      <c r="TXL1815" s="1"/>
      <c r="TXM1815" s="1"/>
      <c r="TXN1815" s="1"/>
      <c r="TXO1815" s="1"/>
      <c r="TXP1815" s="1"/>
      <c r="TXQ1815" s="1"/>
      <c r="TXR1815" s="1"/>
      <c r="TXS1815" s="1"/>
      <c r="TXT1815" s="1"/>
      <c r="TXU1815" s="1"/>
      <c r="TXV1815" s="1"/>
      <c r="TXW1815" s="1"/>
      <c r="TXX1815" s="1"/>
      <c r="TXY1815" s="1"/>
      <c r="TXZ1815" s="1"/>
      <c r="TYA1815" s="1"/>
      <c r="TYB1815" s="1"/>
      <c r="TYC1815" s="1"/>
      <c r="TYD1815" s="1"/>
      <c r="TYE1815" s="1"/>
      <c r="TYF1815" s="1"/>
      <c r="TYG1815" s="1"/>
      <c r="TYH1815" s="1"/>
      <c r="TYI1815" s="1"/>
      <c r="TYJ1815" s="1"/>
      <c r="TYK1815" s="1"/>
      <c r="TYL1815" s="1"/>
      <c r="TYM1815" s="1"/>
      <c r="TYN1815" s="1"/>
      <c r="TYO1815" s="1"/>
      <c r="TYP1815" s="1"/>
      <c r="TYQ1815" s="1"/>
      <c r="TYR1815" s="1"/>
      <c r="TYS1815" s="1"/>
      <c r="TYT1815" s="1"/>
      <c r="TYU1815" s="1"/>
      <c r="TYV1815" s="1"/>
      <c r="TYW1815" s="1"/>
      <c r="TYX1815" s="1"/>
      <c r="TYY1815" s="1"/>
      <c r="TYZ1815" s="1"/>
      <c r="TZA1815" s="1"/>
      <c r="TZB1815" s="1"/>
      <c r="TZC1815" s="1"/>
      <c r="TZD1815" s="1"/>
      <c r="TZE1815" s="1"/>
      <c r="TZF1815" s="1"/>
      <c r="TZG1815" s="1"/>
      <c r="TZH1815" s="1"/>
      <c r="TZI1815" s="1"/>
      <c r="TZJ1815" s="1"/>
      <c r="TZK1815" s="1"/>
      <c r="TZL1815" s="1"/>
      <c r="TZM1815" s="1"/>
      <c r="TZN1815" s="1"/>
      <c r="TZO1815" s="1"/>
      <c r="TZP1815" s="1"/>
      <c r="TZQ1815" s="1"/>
      <c r="TZR1815" s="1"/>
      <c r="TZS1815" s="1"/>
      <c r="TZT1815" s="1"/>
      <c r="TZU1815" s="1"/>
      <c r="TZV1815" s="1"/>
      <c r="TZW1815" s="1"/>
      <c r="TZX1815" s="1"/>
      <c r="TZY1815" s="1"/>
      <c r="TZZ1815" s="1"/>
      <c r="UAA1815" s="1"/>
      <c r="UAB1815" s="1"/>
      <c r="UAC1815" s="1"/>
      <c r="UAD1815" s="1"/>
      <c r="UAE1815" s="1"/>
      <c r="UAF1815" s="1"/>
      <c r="UAG1815" s="1"/>
      <c r="UAH1815" s="1"/>
      <c r="UAI1815" s="1"/>
      <c r="UAJ1815" s="1"/>
      <c r="UAK1815" s="1"/>
      <c r="UAL1815" s="1"/>
      <c r="UAM1815" s="1"/>
      <c r="UAN1815" s="1"/>
      <c r="UAO1815" s="1"/>
      <c r="UAP1815" s="1"/>
      <c r="UAQ1815" s="1"/>
      <c r="UAR1815" s="1"/>
      <c r="UAS1815" s="1"/>
      <c r="UAT1815" s="1"/>
      <c r="UAU1815" s="1"/>
      <c r="UAV1815" s="1"/>
      <c r="UAW1815" s="1"/>
      <c r="UAX1815" s="1"/>
      <c r="UAY1815" s="1"/>
      <c r="UAZ1815" s="1"/>
      <c r="UBA1815" s="1"/>
      <c r="UBB1815" s="1"/>
      <c r="UBC1815" s="1"/>
      <c r="UBD1815" s="1"/>
      <c r="UBE1815" s="1"/>
      <c r="UBF1815" s="1"/>
      <c r="UBG1815" s="1"/>
      <c r="UBH1815" s="1"/>
      <c r="UBI1815" s="1"/>
      <c r="UBJ1815" s="1"/>
      <c r="UBK1815" s="1"/>
      <c r="UBL1815" s="1"/>
      <c r="UBM1815" s="1"/>
      <c r="UBN1815" s="1"/>
      <c r="UBO1815" s="1"/>
      <c r="UBP1815" s="1"/>
      <c r="UBQ1815" s="1"/>
      <c r="UBR1815" s="1"/>
      <c r="UBS1815" s="1"/>
      <c r="UBT1815" s="1"/>
      <c r="UBU1815" s="1"/>
      <c r="UBV1815" s="1"/>
      <c r="UBW1815" s="1"/>
      <c r="UBX1815" s="1"/>
      <c r="UBY1815" s="1"/>
      <c r="UBZ1815" s="1"/>
      <c r="UCA1815" s="1"/>
      <c r="UCB1815" s="1"/>
      <c r="UCC1815" s="1"/>
      <c r="UCD1815" s="1"/>
      <c r="UCE1815" s="1"/>
      <c r="UCF1815" s="1"/>
      <c r="UCG1815" s="1"/>
      <c r="UCH1815" s="1"/>
      <c r="UCI1815" s="1"/>
      <c r="UCJ1815" s="1"/>
      <c r="UCK1815" s="1"/>
      <c r="UCL1815" s="1"/>
      <c r="UCM1815" s="1"/>
      <c r="UCN1815" s="1"/>
      <c r="UCO1815" s="1"/>
      <c r="UCP1815" s="1"/>
      <c r="UCQ1815" s="1"/>
      <c r="UCR1815" s="1"/>
      <c r="UCS1815" s="1"/>
      <c r="UCT1815" s="1"/>
      <c r="UCU1815" s="1"/>
      <c r="UCV1815" s="1"/>
      <c r="UCW1815" s="1"/>
      <c r="UCX1815" s="1"/>
      <c r="UCY1815" s="1"/>
      <c r="UCZ1815" s="1"/>
      <c r="UDA1815" s="1"/>
      <c r="UDB1815" s="1"/>
      <c r="UDC1815" s="1"/>
      <c r="UDD1815" s="1"/>
      <c r="UDE1815" s="1"/>
      <c r="UDF1815" s="1"/>
      <c r="UDG1815" s="1"/>
      <c r="UDH1815" s="1"/>
      <c r="UDI1815" s="1"/>
      <c r="UDJ1815" s="1"/>
      <c r="UDK1815" s="1"/>
      <c r="UDL1815" s="1"/>
      <c r="UDM1815" s="1"/>
      <c r="UDN1815" s="1"/>
      <c r="UDO1815" s="1"/>
      <c r="UDP1815" s="1"/>
      <c r="UDQ1815" s="1"/>
      <c r="UDR1815" s="1"/>
      <c r="UDS1815" s="1"/>
      <c r="UDT1815" s="1"/>
      <c r="UDU1815" s="1"/>
      <c r="UDV1815" s="1"/>
      <c r="UDW1815" s="1"/>
      <c r="UDX1815" s="1"/>
      <c r="UDY1815" s="1"/>
      <c r="UDZ1815" s="1"/>
      <c r="UEA1815" s="1"/>
      <c r="UEB1815" s="1"/>
      <c r="UEC1815" s="1"/>
      <c r="UED1815" s="1"/>
      <c r="UEE1815" s="1"/>
      <c r="UEF1815" s="1"/>
      <c r="UEG1815" s="1"/>
      <c r="UEH1815" s="1"/>
      <c r="UEI1815" s="1"/>
      <c r="UEJ1815" s="1"/>
      <c r="UEK1815" s="1"/>
      <c r="UEL1815" s="1"/>
      <c r="UEM1815" s="1"/>
      <c r="UEN1815" s="1"/>
      <c r="UEO1815" s="1"/>
      <c r="UEP1815" s="1"/>
      <c r="UEQ1815" s="1"/>
      <c r="UER1815" s="1"/>
      <c r="UES1815" s="1"/>
      <c r="UET1815" s="1"/>
      <c r="UEU1815" s="1"/>
      <c r="UEV1815" s="1"/>
      <c r="UEW1815" s="1"/>
      <c r="UEX1815" s="1"/>
      <c r="UEY1815" s="1"/>
      <c r="UEZ1815" s="1"/>
      <c r="UFA1815" s="1"/>
      <c r="UFB1815" s="1"/>
      <c r="UFC1815" s="1"/>
      <c r="UFD1815" s="1"/>
      <c r="UFE1815" s="1"/>
      <c r="UFF1815" s="1"/>
      <c r="UFG1815" s="1"/>
      <c r="UFH1815" s="1"/>
      <c r="UFI1815" s="1"/>
      <c r="UFJ1815" s="1"/>
      <c r="UFK1815" s="1"/>
      <c r="UFL1815" s="1"/>
      <c r="UFM1815" s="1"/>
      <c r="UFN1815" s="1"/>
      <c r="UFO1815" s="1"/>
      <c r="UFP1815" s="1"/>
      <c r="UFQ1815" s="1"/>
      <c r="UFR1815" s="1"/>
      <c r="UFS1815" s="1"/>
      <c r="UFT1815" s="1"/>
      <c r="UFU1815" s="1"/>
      <c r="UFV1815" s="1"/>
      <c r="UFW1815" s="1"/>
      <c r="UFX1815" s="1"/>
      <c r="UFY1815" s="1"/>
      <c r="UFZ1815" s="1"/>
      <c r="UGA1815" s="1"/>
      <c r="UGB1815" s="1"/>
      <c r="UGC1815" s="1"/>
      <c r="UGD1815" s="1"/>
      <c r="UGE1815" s="1"/>
      <c r="UGF1815" s="1"/>
      <c r="UGG1815" s="1"/>
      <c r="UGH1815" s="1"/>
      <c r="UGI1815" s="1"/>
      <c r="UGJ1815" s="1"/>
      <c r="UGK1815" s="1"/>
      <c r="UGL1815" s="1"/>
      <c r="UGM1815" s="1"/>
      <c r="UGN1815" s="1"/>
      <c r="UGO1815" s="1"/>
      <c r="UGP1815" s="1"/>
      <c r="UGQ1815" s="1"/>
      <c r="UGR1815" s="1"/>
      <c r="UGS1815" s="1"/>
      <c r="UGT1815" s="1"/>
      <c r="UGU1815" s="1"/>
      <c r="UGV1815" s="1"/>
      <c r="UGW1815" s="1"/>
      <c r="UGX1815" s="1"/>
      <c r="UGY1815" s="1"/>
      <c r="UGZ1815" s="1"/>
      <c r="UHA1815" s="1"/>
      <c r="UHB1815" s="1"/>
      <c r="UHC1815" s="1"/>
      <c r="UHD1815" s="1"/>
      <c r="UHE1815" s="1"/>
      <c r="UHF1815" s="1"/>
      <c r="UHG1815" s="1"/>
      <c r="UHH1815" s="1"/>
      <c r="UHI1815" s="1"/>
      <c r="UHJ1815" s="1"/>
      <c r="UHK1815" s="1"/>
      <c r="UHL1815" s="1"/>
      <c r="UHM1815" s="1"/>
      <c r="UHN1815" s="1"/>
      <c r="UHO1815" s="1"/>
      <c r="UHP1815" s="1"/>
      <c r="UHQ1815" s="1"/>
      <c r="UHR1815" s="1"/>
      <c r="UHS1815" s="1"/>
      <c r="UHT1815" s="1"/>
      <c r="UHU1815" s="1"/>
      <c r="UHV1815" s="1"/>
      <c r="UHW1815" s="1"/>
      <c r="UHX1815" s="1"/>
      <c r="UHY1815" s="1"/>
      <c r="UHZ1815" s="1"/>
      <c r="UIA1815" s="1"/>
      <c r="UIB1815" s="1"/>
      <c r="UIC1815" s="1"/>
      <c r="UID1815" s="1"/>
      <c r="UIE1815" s="1"/>
      <c r="UIF1815" s="1"/>
      <c r="UIG1815" s="1"/>
      <c r="UIH1815" s="1"/>
      <c r="UII1815" s="1"/>
      <c r="UIJ1815" s="1"/>
      <c r="UIK1815" s="1"/>
      <c r="UIL1815" s="1"/>
      <c r="UIM1815" s="1"/>
      <c r="UIN1815" s="1"/>
      <c r="UIO1815" s="1"/>
      <c r="UIP1815" s="1"/>
      <c r="UIQ1815" s="1"/>
      <c r="UIR1815" s="1"/>
      <c r="UIS1815" s="1"/>
      <c r="UIT1815" s="1"/>
      <c r="UIU1815" s="1"/>
      <c r="UIV1815" s="1"/>
      <c r="UIW1815" s="1"/>
      <c r="UIX1815" s="1"/>
      <c r="UIY1815" s="1"/>
      <c r="UIZ1815" s="1"/>
      <c r="UJA1815" s="1"/>
      <c r="UJB1815" s="1"/>
      <c r="UJC1815" s="1"/>
      <c r="UJD1815" s="1"/>
      <c r="UJE1815" s="1"/>
      <c r="UJF1815" s="1"/>
      <c r="UJG1815" s="1"/>
      <c r="UJH1815" s="1"/>
      <c r="UJI1815" s="1"/>
      <c r="UJJ1815" s="1"/>
      <c r="UJK1815" s="1"/>
      <c r="UJL1815" s="1"/>
      <c r="UJM1815" s="1"/>
      <c r="UJN1815" s="1"/>
      <c r="UJO1815" s="1"/>
      <c r="UJP1815" s="1"/>
      <c r="UJQ1815" s="1"/>
      <c r="UJR1815" s="1"/>
      <c r="UJS1815" s="1"/>
      <c r="UJT1815" s="1"/>
      <c r="UJU1815" s="1"/>
      <c r="UJV1815" s="1"/>
      <c r="UJW1815" s="1"/>
      <c r="UJX1815" s="1"/>
      <c r="UJY1815" s="1"/>
      <c r="UJZ1815" s="1"/>
      <c r="UKA1815" s="1"/>
      <c r="UKB1815" s="1"/>
      <c r="UKC1815" s="1"/>
      <c r="UKD1815" s="1"/>
      <c r="UKE1815" s="1"/>
      <c r="UKF1815" s="1"/>
      <c r="UKG1815" s="1"/>
      <c r="UKH1815" s="1"/>
      <c r="UKI1815" s="1"/>
      <c r="UKJ1815" s="1"/>
      <c r="UKK1815" s="1"/>
      <c r="UKL1815" s="1"/>
      <c r="UKM1815" s="1"/>
      <c r="UKN1815" s="1"/>
      <c r="UKO1815" s="1"/>
      <c r="UKP1815" s="1"/>
      <c r="UKQ1815" s="1"/>
      <c r="UKR1815" s="1"/>
      <c r="UKS1815" s="1"/>
      <c r="UKT1815" s="1"/>
      <c r="UKU1815" s="1"/>
      <c r="UKV1815" s="1"/>
      <c r="UKW1815" s="1"/>
      <c r="UKX1815" s="1"/>
      <c r="UKY1815" s="1"/>
      <c r="UKZ1815" s="1"/>
      <c r="ULA1815" s="1"/>
      <c r="ULB1815" s="1"/>
      <c r="ULC1815" s="1"/>
      <c r="ULD1815" s="1"/>
      <c r="ULE1815" s="1"/>
      <c r="ULF1815" s="1"/>
      <c r="ULG1815" s="1"/>
      <c r="ULH1815" s="1"/>
      <c r="ULI1815" s="1"/>
      <c r="ULJ1815" s="1"/>
      <c r="ULK1815" s="1"/>
      <c r="ULL1815" s="1"/>
      <c r="ULM1815" s="1"/>
      <c r="ULN1815" s="1"/>
      <c r="ULO1815" s="1"/>
      <c r="ULP1815" s="1"/>
      <c r="ULQ1815" s="1"/>
      <c r="ULR1815" s="1"/>
      <c r="ULS1815" s="1"/>
      <c r="ULT1815" s="1"/>
      <c r="ULU1815" s="1"/>
      <c r="ULV1815" s="1"/>
      <c r="ULW1815" s="1"/>
      <c r="ULX1815" s="1"/>
      <c r="ULY1815" s="1"/>
      <c r="ULZ1815" s="1"/>
      <c r="UMA1815" s="1"/>
      <c r="UMB1815" s="1"/>
      <c r="UMC1815" s="1"/>
      <c r="UMD1815" s="1"/>
      <c r="UME1815" s="1"/>
      <c r="UMF1815" s="1"/>
      <c r="UMG1815" s="1"/>
      <c r="UMH1815" s="1"/>
      <c r="UMI1815" s="1"/>
      <c r="UMJ1815" s="1"/>
      <c r="UMK1815" s="1"/>
      <c r="UML1815" s="1"/>
      <c r="UMM1815" s="1"/>
      <c r="UMN1815" s="1"/>
      <c r="UMO1815" s="1"/>
      <c r="UMP1815" s="1"/>
      <c r="UMQ1815" s="1"/>
      <c r="UMR1815" s="1"/>
      <c r="UMS1815" s="1"/>
      <c r="UMT1815" s="1"/>
      <c r="UMU1815" s="1"/>
      <c r="UMV1815" s="1"/>
      <c r="UMW1815" s="1"/>
      <c r="UMX1815" s="1"/>
      <c r="UMY1815" s="1"/>
      <c r="UMZ1815" s="1"/>
      <c r="UNA1815" s="1"/>
      <c r="UNB1815" s="1"/>
      <c r="UNC1815" s="1"/>
      <c r="UND1815" s="1"/>
      <c r="UNE1815" s="1"/>
      <c r="UNF1815" s="1"/>
      <c r="UNG1815" s="1"/>
      <c r="UNH1815" s="1"/>
      <c r="UNI1815" s="1"/>
      <c r="UNJ1815" s="1"/>
      <c r="UNK1815" s="1"/>
      <c r="UNL1815" s="1"/>
      <c r="UNM1815" s="1"/>
      <c r="UNN1815" s="1"/>
      <c r="UNO1815" s="1"/>
      <c r="UNP1815" s="1"/>
      <c r="UNQ1815" s="1"/>
      <c r="UNR1815" s="1"/>
      <c r="UNS1815" s="1"/>
      <c r="UNT1815" s="1"/>
      <c r="UNU1815" s="1"/>
      <c r="UNV1815" s="1"/>
      <c r="UNW1815" s="1"/>
      <c r="UNX1815" s="1"/>
      <c r="UNY1815" s="1"/>
      <c r="UNZ1815" s="1"/>
      <c r="UOA1815" s="1"/>
      <c r="UOB1815" s="1"/>
      <c r="UOC1815" s="1"/>
      <c r="UOD1815" s="1"/>
      <c r="UOE1815" s="1"/>
      <c r="UOF1815" s="1"/>
      <c r="UOG1815" s="1"/>
      <c r="UOH1815" s="1"/>
      <c r="UOI1815" s="1"/>
      <c r="UOJ1815" s="1"/>
      <c r="UOK1815" s="1"/>
      <c r="UOL1815" s="1"/>
      <c r="UOM1815" s="1"/>
      <c r="UON1815" s="1"/>
      <c r="UOO1815" s="1"/>
      <c r="UOP1815" s="1"/>
      <c r="UOQ1815" s="1"/>
      <c r="UOR1815" s="1"/>
      <c r="UOS1815" s="1"/>
      <c r="UOT1815" s="1"/>
      <c r="UOU1815" s="1"/>
      <c r="UOV1815" s="1"/>
      <c r="UOW1815" s="1"/>
      <c r="UOX1815" s="1"/>
      <c r="UOY1815" s="1"/>
      <c r="UOZ1815" s="1"/>
      <c r="UPA1815" s="1"/>
      <c r="UPB1815" s="1"/>
      <c r="UPC1815" s="1"/>
      <c r="UPD1815" s="1"/>
      <c r="UPE1815" s="1"/>
      <c r="UPF1815" s="1"/>
      <c r="UPG1815" s="1"/>
      <c r="UPH1815" s="1"/>
      <c r="UPI1815" s="1"/>
      <c r="UPJ1815" s="1"/>
      <c r="UPK1815" s="1"/>
      <c r="UPL1815" s="1"/>
      <c r="UPM1815" s="1"/>
      <c r="UPN1815" s="1"/>
      <c r="UPO1815" s="1"/>
      <c r="UPP1815" s="1"/>
      <c r="UPQ1815" s="1"/>
      <c r="UPR1815" s="1"/>
      <c r="UPS1815" s="1"/>
      <c r="UPT1815" s="1"/>
      <c r="UPU1815" s="1"/>
      <c r="UPV1815" s="1"/>
      <c r="UPW1815" s="1"/>
      <c r="UPX1815" s="1"/>
      <c r="UPY1815" s="1"/>
      <c r="UPZ1815" s="1"/>
      <c r="UQA1815" s="1"/>
      <c r="UQB1815" s="1"/>
      <c r="UQC1815" s="1"/>
      <c r="UQD1815" s="1"/>
      <c r="UQE1815" s="1"/>
      <c r="UQF1815" s="1"/>
      <c r="UQG1815" s="1"/>
      <c r="UQH1815" s="1"/>
      <c r="UQI1815" s="1"/>
      <c r="UQJ1815" s="1"/>
      <c r="UQK1815" s="1"/>
      <c r="UQL1815" s="1"/>
      <c r="UQM1815" s="1"/>
      <c r="UQN1815" s="1"/>
      <c r="UQO1815" s="1"/>
      <c r="UQP1815" s="1"/>
      <c r="UQQ1815" s="1"/>
      <c r="UQR1815" s="1"/>
      <c r="UQS1815" s="1"/>
      <c r="UQT1815" s="1"/>
      <c r="UQU1815" s="1"/>
      <c r="UQV1815" s="1"/>
      <c r="UQW1815" s="1"/>
      <c r="UQX1815" s="1"/>
      <c r="UQY1815" s="1"/>
      <c r="UQZ1815" s="1"/>
      <c r="URA1815" s="1"/>
      <c r="URB1815" s="1"/>
      <c r="URC1815" s="1"/>
      <c r="URD1815" s="1"/>
      <c r="URE1815" s="1"/>
      <c r="URF1815" s="1"/>
      <c r="URG1815" s="1"/>
      <c r="URH1815" s="1"/>
      <c r="URI1815" s="1"/>
      <c r="URJ1815" s="1"/>
      <c r="URK1815" s="1"/>
      <c r="URL1815" s="1"/>
      <c r="URM1815" s="1"/>
      <c r="URN1815" s="1"/>
      <c r="URO1815" s="1"/>
      <c r="URP1815" s="1"/>
      <c r="URQ1815" s="1"/>
      <c r="URR1815" s="1"/>
      <c r="URS1815" s="1"/>
      <c r="URT1815" s="1"/>
      <c r="URU1815" s="1"/>
      <c r="URV1815" s="1"/>
      <c r="URW1815" s="1"/>
      <c r="URX1815" s="1"/>
      <c r="URY1815" s="1"/>
      <c r="URZ1815" s="1"/>
      <c r="USA1815" s="1"/>
      <c r="USB1815" s="1"/>
      <c r="USC1815" s="1"/>
      <c r="USD1815" s="1"/>
      <c r="USE1815" s="1"/>
      <c r="USF1815" s="1"/>
      <c r="USG1815" s="1"/>
      <c r="USH1815" s="1"/>
      <c r="USI1815" s="1"/>
      <c r="USJ1815" s="1"/>
      <c r="USK1815" s="1"/>
      <c r="USL1815" s="1"/>
      <c r="USM1815" s="1"/>
      <c r="USN1815" s="1"/>
      <c r="USO1815" s="1"/>
      <c r="USP1815" s="1"/>
      <c r="USQ1815" s="1"/>
      <c r="USR1815" s="1"/>
      <c r="USS1815" s="1"/>
      <c r="UST1815" s="1"/>
      <c r="USU1815" s="1"/>
      <c r="USV1815" s="1"/>
      <c r="USW1815" s="1"/>
      <c r="USX1815" s="1"/>
      <c r="USY1815" s="1"/>
      <c r="USZ1815" s="1"/>
      <c r="UTA1815" s="1"/>
      <c r="UTB1815" s="1"/>
      <c r="UTC1815" s="1"/>
      <c r="UTD1815" s="1"/>
      <c r="UTE1815" s="1"/>
      <c r="UTF1815" s="1"/>
      <c r="UTG1815" s="1"/>
      <c r="UTH1815" s="1"/>
      <c r="UTI1815" s="1"/>
      <c r="UTJ1815" s="1"/>
      <c r="UTK1815" s="1"/>
      <c r="UTL1815" s="1"/>
      <c r="UTM1815" s="1"/>
      <c r="UTN1815" s="1"/>
      <c r="UTO1815" s="1"/>
      <c r="UTP1815" s="1"/>
      <c r="UTQ1815" s="1"/>
      <c r="UTR1815" s="1"/>
      <c r="UTS1815" s="1"/>
      <c r="UTT1815" s="1"/>
      <c r="UTU1815" s="1"/>
      <c r="UTV1815" s="1"/>
      <c r="UTW1815" s="1"/>
      <c r="UTX1815" s="1"/>
      <c r="UTY1815" s="1"/>
      <c r="UTZ1815" s="1"/>
      <c r="UUA1815" s="1"/>
      <c r="UUB1815" s="1"/>
      <c r="UUC1815" s="1"/>
      <c r="UUD1815" s="1"/>
      <c r="UUE1815" s="1"/>
      <c r="UUF1815" s="1"/>
      <c r="UUG1815" s="1"/>
      <c r="UUH1815" s="1"/>
      <c r="UUI1815" s="1"/>
      <c r="UUJ1815" s="1"/>
      <c r="UUK1815" s="1"/>
      <c r="UUL1815" s="1"/>
      <c r="UUM1815" s="1"/>
      <c r="UUN1815" s="1"/>
      <c r="UUO1815" s="1"/>
      <c r="UUP1815" s="1"/>
      <c r="UUQ1815" s="1"/>
      <c r="UUR1815" s="1"/>
      <c r="UUS1815" s="1"/>
      <c r="UUT1815" s="1"/>
      <c r="UUU1815" s="1"/>
      <c r="UUV1815" s="1"/>
      <c r="UUW1815" s="1"/>
      <c r="UUX1815" s="1"/>
      <c r="UUY1815" s="1"/>
      <c r="UUZ1815" s="1"/>
      <c r="UVA1815" s="1"/>
      <c r="UVB1815" s="1"/>
      <c r="UVC1815" s="1"/>
      <c r="UVD1815" s="1"/>
      <c r="UVE1815" s="1"/>
      <c r="UVF1815" s="1"/>
      <c r="UVG1815" s="1"/>
      <c r="UVH1815" s="1"/>
      <c r="UVI1815" s="1"/>
      <c r="UVJ1815" s="1"/>
      <c r="UVK1815" s="1"/>
      <c r="UVL1815" s="1"/>
      <c r="UVM1815" s="1"/>
      <c r="UVN1815" s="1"/>
      <c r="UVO1815" s="1"/>
      <c r="UVP1815" s="1"/>
      <c r="UVQ1815" s="1"/>
      <c r="UVR1815" s="1"/>
      <c r="UVS1815" s="1"/>
      <c r="UVT1815" s="1"/>
      <c r="UVU1815" s="1"/>
      <c r="UVV1815" s="1"/>
      <c r="UVW1815" s="1"/>
      <c r="UVX1815" s="1"/>
      <c r="UVY1815" s="1"/>
      <c r="UVZ1815" s="1"/>
      <c r="UWA1815" s="1"/>
      <c r="UWB1815" s="1"/>
      <c r="UWC1815" s="1"/>
      <c r="UWD1815" s="1"/>
      <c r="UWE1815" s="1"/>
      <c r="UWF1815" s="1"/>
      <c r="UWG1815" s="1"/>
      <c r="UWH1815" s="1"/>
      <c r="UWI1815" s="1"/>
      <c r="UWJ1815" s="1"/>
      <c r="UWK1815" s="1"/>
      <c r="UWL1815" s="1"/>
      <c r="UWM1815" s="1"/>
      <c r="UWN1815" s="1"/>
      <c r="UWO1815" s="1"/>
      <c r="UWP1815" s="1"/>
      <c r="UWQ1815" s="1"/>
      <c r="UWR1815" s="1"/>
      <c r="UWS1815" s="1"/>
      <c r="UWT1815" s="1"/>
      <c r="UWU1815" s="1"/>
      <c r="UWV1815" s="1"/>
      <c r="UWW1815" s="1"/>
      <c r="UWX1815" s="1"/>
      <c r="UWY1815" s="1"/>
      <c r="UWZ1815" s="1"/>
      <c r="UXA1815" s="1"/>
      <c r="UXB1815" s="1"/>
      <c r="UXC1815" s="1"/>
      <c r="UXD1815" s="1"/>
      <c r="UXE1815" s="1"/>
      <c r="UXF1815" s="1"/>
      <c r="UXG1815" s="1"/>
      <c r="UXH1815" s="1"/>
      <c r="UXI1815" s="1"/>
      <c r="UXJ1815" s="1"/>
      <c r="UXK1815" s="1"/>
      <c r="UXL1815" s="1"/>
      <c r="UXM1815" s="1"/>
      <c r="UXN1815" s="1"/>
      <c r="UXO1815" s="1"/>
      <c r="UXP1815" s="1"/>
      <c r="UXQ1815" s="1"/>
      <c r="UXR1815" s="1"/>
      <c r="UXS1815" s="1"/>
      <c r="UXT1815" s="1"/>
      <c r="UXU1815" s="1"/>
      <c r="UXV1815" s="1"/>
      <c r="UXW1815" s="1"/>
      <c r="UXX1815" s="1"/>
      <c r="UXY1815" s="1"/>
      <c r="UXZ1815" s="1"/>
      <c r="UYA1815" s="1"/>
      <c r="UYB1815" s="1"/>
      <c r="UYC1815" s="1"/>
      <c r="UYD1815" s="1"/>
      <c r="UYE1815" s="1"/>
      <c r="UYF1815" s="1"/>
      <c r="UYG1815" s="1"/>
      <c r="UYH1815" s="1"/>
      <c r="UYI1815" s="1"/>
      <c r="UYJ1815" s="1"/>
      <c r="UYK1815" s="1"/>
      <c r="UYL1815" s="1"/>
      <c r="UYM1815" s="1"/>
      <c r="UYN1815" s="1"/>
      <c r="UYO1815" s="1"/>
      <c r="UYP1815" s="1"/>
      <c r="UYQ1815" s="1"/>
      <c r="UYR1815" s="1"/>
      <c r="UYS1815" s="1"/>
      <c r="UYT1815" s="1"/>
      <c r="UYU1815" s="1"/>
      <c r="UYV1815" s="1"/>
      <c r="UYW1815" s="1"/>
      <c r="UYX1815" s="1"/>
      <c r="UYY1815" s="1"/>
      <c r="UYZ1815" s="1"/>
      <c r="UZA1815" s="1"/>
      <c r="UZB1815" s="1"/>
      <c r="UZC1815" s="1"/>
      <c r="UZD1815" s="1"/>
      <c r="UZE1815" s="1"/>
      <c r="UZF1815" s="1"/>
      <c r="UZG1815" s="1"/>
      <c r="UZH1815" s="1"/>
      <c r="UZI1815" s="1"/>
      <c r="UZJ1815" s="1"/>
      <c r="UZK1815" s="1"/>
      <c r="UZL1815" s="1"/>
      <c r="UZM1815" s="1"/>
      <c r="UZN1815" s="1"/>
      <c r="UZO1815" s="1"/>
      <c r="UZP1815" s="1"/>
      <c r="UZQ1815" s="1"/>
      <c r="UZR1815" s="1"/>
      <c r="UZS1815" s="1"/>
      <c r="UZT1815" s="1"/>
      <c r="UZU1815" s="1"/>
      <c r="UZV1815" s="1"/>
      <c r="UZW1815" s="1"/>
      <c r="UZX1815" s="1"/>
      <c r="UZY1815" s="1"/>
      <c r="UZZ1815" s="1"/>
      <c r="VAA1815" s="1"/>
      <c r="VAB1815" s="1"/>
      <c r="VAC1815" s="1"/>
      <c r="VAD1815" s="1"/>
      <c r="VAE1815" s="1"/>
      <c r="VAF1815" s="1"/>
      <c r="VAG1815" s="1"/>
      <c r="VAH1815" s="1"/>
      <c r="VAI1815" s="1"/>
      <c r="VAJ1815" s="1"/>
      <c r="VAK1815" s="1"/>
      <c r="VAL1815" s="1"/>
      <c r="VAM1815" s="1"/>
      <c r="VAN1815" s="1"/>
      <c r="VAO1815" s="1"/>
      <c r="VAP1815" s="1"/>
      <c r="VAQ1815" s="1"/>
      <c r="VAR1815" s="1"/>
      <c r="VAS1815" s="1"/>
      <c r="VAT1815" s="1"/>
      <c r="VAU1815" s="1"/>
      <c r="VAV1815" s="1"/>
      <c r="VAW1815" s="1"/>
      <c r="VAX1815" s="1"/>
      <c r="VAY1815" s="1"/>
      <c r="VAZ1815" s="1"/>
      <c r="VBA1815" s="1"/>
      <c r="VBB1815" s="1"/>
      <c r="VBC1815" s="1"/>
      <c r="VBD1815" s="1"/>
      <c r="VBE1815" s="1"/>
      <c r="VBF1815" s="1"/>
      <c r="VBG1815" s="1"/>
      <c r="VBH1815" s="1"/>
      <c r="VBI1815" s="1"/>
      <c r="VBJ1815" s="1"/>
      <c r="VBK1815" s="1"/>
      <c r="VBL1815" s="1"/>
      <c r="VBM1815" s="1"/>
      <c r="VBN1815" s="1"/>
      <c r="VBO1815" s="1"/>
      <c r="VBP1815" s="1"/>
      <c r="VBQ1815" s="1"/>
      <c r="VBR1815" s="1"/>
      <c r="VBS1815" s="1"/>
      <c r="VBT1815" s="1"/>
      <c r="VBU1815" s="1"/>
      <c r="VBV1815" s="1"/>
      <c r="VBW1815" s="1"/>
      <c r="VBX1815" s="1"/>
      <c r="VBY1815" s="1"/>
      <c r="VBZ1815" s="1"/>
      <c r="VCA1815" s="1"/>
      <c r="VCB1815" s="1"/>
      <c r="VCC1815" s="1"/>
      <c r="VCD1815" s="1"/>
      <c r="VCE1815" s="1"/>
      <c r="VCF1815" s="1"/>
      <c r="VCG1815" s="1"/>
      <c r="VCH1815" s="1"/>
      <c r="VCI1815" s="1"/>
      <c r="VCJ1815" s="1"/>
      <c r="VCK1815" s="1"/>
      <c r="VCL1815" s="1"/>
      <c r="VCM1815" s="1"/>
      <c r="VCN1815" s="1"/>
      <c r="VCO1815" s="1"/>
      <c r="VCP1815" s="1"/>
      <c r="VCQ1815" s="1"/>
      <c r="VCR1815" s="1"/>
      <c r="VCS1815" s="1"/>
      <c r="VCT1815" s="1"/>
      <c r="VCU1815" s="1"/>
      <c r="VCV1815" s="1"/>
      <c r="VCW1815" s="1"/>
      <c r="VCX1815" s="1"/>
      <c r="VCY1815" s="1"/>
      <c r="VCZ1815" s="1"/>
      <c r="VDA1815" s="1"/>
      <c r="VDB1815" s="1"/>
      <c r="VDC1815" s="1"/>
      <c r="VDD1815" s="1"/>
      <c r="VDE1815" s="1"/>
      <c r="VDF1815" s="1"/>
      <c r="VDG1815" s="1"/>
      <c r="VDH1815" s="1"/>
      <c r="VDI1815" s="1"/>
      <c r="VDJ1815" s="1"/>
      <c r="VDK1815" s="1"/>
      <c r="VDL1815" s="1"/>
      <c r="VDM1815" s="1"/>
      <c r="VDN1815" s="1"/>
      <c r="VDO1815" s="1"/>
      <c r="VDP1815" s="1"/>
      <c r="VDQ1815" s="1"/>
      <c r="VDR1815" s="1"/>
      <c r="VDS1815" s="1"/>
      <c r="VDT1815" s="1"/>
      <c r="VDU1815" s="1"/>
      <c r="VDV1815" s="1"/>
      <c r="VDW1815" s="1"/>
      <c r="VDX1815" s="1"/>
      <c r="VDY1815" s="1"/>
      <c r="VDZ1815" s="1"/>
      <c r="VEA1815" s="1"/>
      <c r="VEB1815" s="1"/>
      <c r="VEC1815" s="1"/>
      <c r="VED1815" s="1"/>
      <c r="VEE1815" s="1"/>
      <c r="VEF1815" s="1"/>
      <c r="VEG1815" s="1"/>
      <c r="VEH1815" s="1"/>
      <c r="VEI1815" s="1"/>
      <c r="VEJ1815" s="1"/>
      <c r="VEK1815" s="1"/>
      <c r="VEL1815" s="1"/>
      <c r="VEM1815" s="1"/>
      <c r="VEN1815" s="1"/>
      <c r="VEO1815" s="1"/>
      <c r="VEP1815" s="1"/>
      <c r="VEQ1815" s="1"/>
      <c r="VER1815" s="1"/>
      <c r="VES1815" s="1"/>
      <c r="VET1815" s="1"/>
      <c r="VEU1815" s="1"/>
      <c r="VEV1815" s="1"/>
      <c r="VEW1815" s="1"/>
      <c r="VEX1815" s="1"/>
      <c r="VEY1815" s="1"/>
      <c r="VEZ1815" s="1"/>
      <c r="VFA1815" s="1"/>
      <c r="VFB1815" s="1"/>
      <c r="VFC1815" s="1"/>
      <c r="VFD1815" s="1"/>
      <c r="VFE1815" s="1"/>
      <c r="VFF1815" s="1"/>
      <c r="VFG1815" s="1"/>
      <c r="VFH1815" s="1"/>
      <c r="VFI1815" s="1"/>
      <c r="VFJ1815" s="1"/>
      <c r="VFK1815" s="1"/>
      <c r="VFL1815" s="1"/>
      <c r="VFM1815" s="1"/>
      <c r="VFN1815" s="1"/>
      <c r="VFO1815" s="1"/>
      <c r="VFP1815" s="1"/>
      <c r="VFQ1815" s="1"/>
      <c r="VFR1815" s="1"/>
      <c r="VFS1815" s="1"/>
      <c r="VFT1815" s="1"/>
      <c r="VFU1815" s="1"/>
      <c r="VFV1815" s="1"/>
      <c r="VFW1815" s="1"/>
      <c r="VFX1815" s="1"/>
      <c r="VFY1815" s="1"/>
      <c r="VFZ1815" s="1"/>
      <c r="VGA1815" s="1"/>
      <c r="VGB1815" s="1"/>
      <c r="VGC1815" s="1"/>
      <c r="VGD1815" s="1"/>
      <c r="VGE1815" s="1"/>
      <c r="VGF1815" s="1"/>
      <c r="VGG1815" s="1"/>
      <c r="VGH1815" s="1"/>
      <c r="VGI1815" s="1"/>
      <c r="VGJ1815" s="1"/>
      <c r="VGK1815" s="1"/>
      <c r="VGL1815" s="1"/>
      <c r="VGM1815" s="1"/>
      <c r="VGN1815" s="1"/>
      <c r="VGO1815" s="1"/>
      <c r="VGP1815" s="1"/>
      <c r="VGQ1815" s="1"/>
      <c r="VGR1815" s="1"/>
      <c r="VGS1815" s="1"/>
      <c r="VGT1815" s="1"/>
      <c r="VGU1815" s="1"/>
      <c r="VGV1815" s="1"/>
      <c r="VGW1815" s="1"/>
      <c r="VGX1815" s="1"/>
      <c r="VGY1815" s="1"/>
      <c r="VGZ1815" s="1"/>
      <c r="VHA1815" s="1"/>
      <c r="VHB1815" s="1"/>
      <c r="VHC1815" s="1"/>
      <c r="VHD1815" s="1"/>
      <c r="VHE1815" s="1"/>
      <c r="VHF1815" s="1"/>
      <c r="VHG1815" s="1"/>
      <c r="VHH1815" s="1"/>
      <c r="VHI1815" s="1"/>
      <c r="VHJ1815" s="1"/>
      <c r="VHK1815" s="1"/>
      <c r="VHL1815" s="1"/>
      <c r="VHM1815" s="1"/>
      <c r="VHN1815" s="1"/>
      <c r="VHO1815" s="1"/>
      <c r="VHP1815" s="1"/>
      <c r="VHQ1815" s="1"/>
      <c r="VHR1815" s="1"/>
      <c r="VHS1815" s="1"/>
      <c r="VHT1815" s="1"/>
      <c r="VHU1815" s="1"/>
      <c r="VHV1815" s="1"/>
      <c r="VHW1815" s="1"/>
      <c r="VHX1815" s="1"/>
      <c r="VHY1815" s="1"/>
      <c r="VHZ1815" s="1"/>
      <c r="VIA1815" s="1"/>
      <c r="VIB1815" s="1"/>
      <c r="VIC1815" s="1"/>
      <c r="VID1815" s="1"/>
      <c r="VIE1815" s="1"/>
      <c r="VIF1815" s="1"/>
      <c r="VIG1815" s="1"/>
      <c r="VIH1815" s="1"/>
      <c r="VII1815" s="1"/>
      <c r="VIJ1815" s="1"/>
      <c r="VIK1815" s="1"/>
      <c r="VIL1815" s="1"/>
      <c r="VIM1815" s="1"/>
      <c r="VIN1815" s="1"/>
      <c r="VIO1815" s="1"/>
      <c r="VIP1815" s="1"/>
      <c r="VIQ1815" s="1"/>
      <c r="VIR1815" s="1"/>
      <c r="VIS1815" s="1"/>
      <c r="VIT1815" s="1"/>
      <c r="VIU1815" s="1"/>
      <c r="VIV1815" s="1"/>
      <c r="VIW1815" s="1"/>
      <c r="VIX1815" s="1"/>
      <c r="VIY1815" s="1"/>
      <c r="VIZ1815" s="1"/>
      <c r="VJA1815" s="1"/>
      <c r="VJB1815" s="1"/>
      <c r="VJC1815" s="1"/>
      <c r="VJD1815" s="1"/>
      <c r="VJE1815" s="1"/>
      <c r="VJF1815" s="1"/>
      <c r="VJG1815" s="1"/>
      <c r="VJH1815" s="1"/>
      <c r="VJI1815" s="1"/>
      <c r="VJJ1815" s="1"/>
      <c r="VJK1815" s="1"/>
      <c r="VJL1815" s="1"/>
      <c r="VJM1815" s="1"/>
      <c r="VJN1815" s="1"/>
      <c r="VJO1815" s="1"/>
      <c r="VJP1815" s="1"/>
      <c r="VJQ1815" s="1"/>
      <c r="VJR1815" s="1"/>
      <c r="VJS1815" s="1"/>
      <c r="VJT1815" s="1"/>
      <c r="VJU1815" s="1"/>
      <c r="VJV1815" s="1"/>
      <c r="VJW1815" s="1"/>
      <c r="VJX1815" s="1"/>
      <c r="VJY1815" s="1"/>
      <c r="VJZ1815" s="1"/>
      <c r="VKA1815" s="1"/>
      <c r="VKB1815" s="1"/>
      <c r="VKC1815" s="1"/>
      <c r="VKD1815" s="1"/>
      <c r="VKE1815" s="1"/>
      <c r="VKF1815" s="1"/>
      <c r="VKG1815" s="1"/>
      <c r="VKH1815" s="1"/>
      <c r="VKI1815" s="1"/>
      <c r="VKJ1815" s="1"/>
      <c r="VKK1815" s="1"/>
      <c r="VKL1815" s="1"/>
      <c r="VKM1815" s="1"/>
      <c r="VKN1815" s="1"/>
      <c r="VKO1815" s="1"/>
      <c r="VKP1815" s="1"/>
      <c r="VKQ1815" s="1"/>
      <c r="VKR1815" s="1"/>
      <c r="VKS1815" s="1"/>
      <c r="VKT1815" s="1"/>
      <c r="VKU1815" s="1"/>
      <c r="VKV1815" s="1"/>
      <c r="VKW1815" s="1"/>
      <c r="VKX1815" s="1"/>
      <c r="VKY1815" s="1"/>
      <c r="VKZ1815" s="1"/>
      <c r="VLA1815" s="1"/>
      <c r="VLB1815" s="1"/>
      <c r="VLC1815" s="1"/>
      <c r="VLD1815" s="1"/>
      <c r="VLE1815" s="1"/>
      <c r="VLF1815" s="1"/>
      <c r="VLG1815" s="1"/>
      <c r="VLH1815" s="1"/>
      <c r="VLI1815" s="1"/>
      <c r="VLJ1815" s="1"/>
      <c r="VLK1815" s="1"/>
      <c r="VLL1815" s="1"/>
      <c r="VLM1815" s="1"/>
      <c r="VLN1815" s="1"/>
      <c r="VLO1815" s="1"/>
      <c r="VLP1815" s="1"/>
      <c r="VLQ1815" s="1"/>
      <c r="VLR1815" s="1"/>
      <c r="VLS1815" s="1"/>
      <c r="VLT1815" s="1"/>
      <c r="VLU1815" s="1"/>
      <c r="VLV1815" s="1"/>
      <c r="VLW1815" s="1"/>
      <c r="VLX1815" s="1"/>
      <c r="VLY1815" s="1"/>
      <c r="VLZ1815" s="1"/>
      <c r="VMA1815" s="1"/>
      <c r="VMB1815" s="1"/>
      <c r="VMC1815" s="1"/>
      <c r="VMD1815" s="1"/>
      <c r="VME1815" s="1"/>
      <c r="VMF1815" s="1"/>
      <c r="VMG1815" s="1"/>
      <c r="VMH1815" s="1"/>
      <c r="VMI1815" s="1"/>
      <c r="VMJ1815" s="1"/>
      <c r="VMK1815" s="1"/>
      <c r="VML1815" s="1"/>
      <c r="VMM1815" s="1"/>
      <c r="VMN1815" s="1"/>
      <c r="VMO1815" s="1"/>
      <c r="VMP1815" s="1"/>
      <c r="VMQ1815" s="1"/>
      <c r="VMR1815" s="1"/>
      <c r="VMS1815" s="1"/>
      <c r="VMT1815" s="1"/>
      <c r="VMU1815" s="1"/>
      <c r="VMV1815" s="1"/>
      <c r="VMW1815" s="1"/>
      <c r="VMX1815" s="1"/>
      <c r="VMY1815" s="1"/>
      <c r="VMZ1815" s="1"/>
      <c r="VNA1815" s="1"/>
      <c r="VNB1815" s="1"/>
      <c r="VNC1815" s="1"/>
      <c r="VND1815" s="1"/>
      <c r="VNE1815" s="1"/>
      <c r="VNF1815" s="1"/>
      <c r="VNG1815" s="1"/>
      <c r="VNH1815" s="1"/>
      <c r="VNI1815" s="1"/>
      <c r="VNJ1815" s="1"/>
      <c r="VNK1815" s="1"/>
      <c r="VNL1815" s="1"/>
      <c r="VNM1815" s="1"/>
      <c r="VNN1815" s="1"/>
      <c r="VNO1815" s="1"/>
      <c r="VNP1815" s="1"/>
      <c r="VNQ1815" s="1"/>
      <c r="VNR1815" s="1"/>
      <c r="VNS1815" s="1"/>
      <c r="VNT1815" s="1"/>
      <c r="VNU1815" s="1"/>
      <c r="VNV1815" s="1"/>
      <c r="VNW1815" s="1"/>
      <c r="VNX1815" s="1"/>
      <c r="VNY1815" s="1"/>
      <c r="VNZ1815" s="1"/>
      <c r="VOA1815" s="1"/>
      <c r="VOB1815" s="1"/>
      <c r="VOC1815" s="1"/>
      <c r="VOD1815" s="1"/>
      <c r="VOE1815" s="1"/>
      <c r="VOF1815" s="1"/>
      <c r="VOG1815" s="1"/>
      <c r="VOH1815" s="1"/>
      <c r="VOI1815" s="1"/>
      <c r="VOJ1815" s="1"/>
      <c r="VOK1815" s="1"/>
      <c r="VOL1815" s="1"/>
      <c r="VOM1815" s="1"/>
      <c r="VON1815" s="1"/>
      <c r="VOO1815" s="1"/>
      <c r="VOP1815" s="1"/>
      <c r="VOQ1815" s="1"/>
      <c r="VOR1815" s="1"/>
      <c r="VOS1815" s="1"/>
      <c r="VOT1815" s="1"/>
      <c r="VOU1815" s="1"/>
      <c r="VOV1815" s="1"/>
      <c r="VOW1815" s="1"/>
      <c r="VOX1815" s="1"/>
      <c r="VOY1815" s="1"/>
      <c r="VOZ1815" s="1"/>
      <c r="VPA1815" s="1"/>
      <c r="VPB1815" s="1"/>
      <c r="VPC1815" s="1"/>
      <c r="VPD1815" s="1"/>
      <c r="VPE1815" s="1"/>
      <c r="VPF1815" s="1"/>
      <c r="VPG1815" s="1"/>
      <c r="VPH1815" s="1"/>
      <c r="VPI1815" s="1"/>
      <c r="VPJ1815" s="1"/>
      <c r="VPK1815" s="1"/>
      <c r="VPL1815" s="1"/>
      <c r="VPM1815" s="1"/>
      <c r="VPN1815" s="1"/>
      <c r="VPO1815" s="1"/>
      <c r="VPP1815" s="1"/>
      <c r="VPQ1815" s="1"/>
      <c r="VPR1815" s="1"/>
      <c r="VPS1815" s="1"/>
      <c r="VPT1815" s="1"/>
      <c r="VPU1815" s="1"/>
      <c r="VPV1815" s="1"/>
      <c r="VPW1815" s="1"/>
      <c r="VPX1815" s="1"/>
      <c r="VPY1815" s="1"/>
      <c r="VPZ1815" s="1"/>
      <c r="VQA1815" s="1"/>
      <c r="VQB1815" s="1"/>
      <c r="VQC1815" s="1"/>
      <c r="VQD1815" s="1"/>
      <c r="VQE1815" s="1"/>
      <c r="VQF1815" s="1"/>
      <c r="VQG1815" s="1"/>
      <c r="VQH1815" s="1"/>
      <c r="VQI1815" s="1"/>
      <c r="VQJ1815" s="1"/>
      <c r="VQK1815" s="1"/>
      <c r="VQL1815" s="1"/>
      <c r="VQM1815" s="1"/>
      <c r="VQN1815" s="1"/>
      <c r="VQO1815" s="1"/>
      <c r="VQP1815" s="1"/>
      <c r="VQQ1815" s="1"/>
      <c r="VQR1815" s="1"/>
      <c r="VQS1815" s="1"/>
      <c r="VQT1815" s="1"/>
      <c r="VQU1815" s="1"/>
      <c r="VQV1815" s="1"/>
      <c r="VQW1815" s="1"/>
      <c r="VQX1815" s="1"/>
      <c r="VQY1815" s="1"/>
      <c r="VQZ1815" s="1"/>
      <c r="VRA1815" s="1"/>
      <c r="VRB1815" s="1"/>
      <c r="VRC1815" s="1"/>
      <c r="VRD1815" s="1"/>
      <c r="VRE1815" s="1"/>
      <c r="VRF1815" s="1"/>
      <c r="VRG1815" s="1"/>
      <c r="VRH1815" s="1"/>
      <c r="VRI1815" s="1"/>
      <c r="VRJ1815" s="1"/>
      <c r="VRK1815" s="1"/>
      <c r="VRL1815" s="1"/>
      <c r="VRM1815" s="1"/>
      <c r="VRN1815" s="1"/>
      <c r="VRO1815" s="1"/>
      <c r="VRP1815" s="1"/>
      <c r="VRQ1815" s="1"/>
      <c r="VRR1815" s="1"/>
      <c r="VRS1815" s="1"/>
      <c r="VRT1815" s="1"/>
      <c r="VRU1815" s="1"/>
      <c r="VRV1815" s="1"/>
      <c r="VRW1815" s="1"/>
      <c r="VRX1815" s="1"/>
      <c r="VRY1815" s="1"/>
      <c r="VRZ1815" s="1"/>
      <c r="VSA1815" s="1"/>
      <c r="VSB1815" s="1"/>
      <c r="VSC1815" s="1"/>
      <c r="VSD1815" s="1"/>
      <c r="VSE1815" s="1"/>
      <c r="VSF1815" s="1"/>
      <c r="VSG1815" s="1"/>
      <c r="VSH1815" s="1"/>
      <c r="VSI1815" s="1"/>
      <c r="VSJ1815" s="1"/>
      <c r="VSK1815" s="1"/>
      <c r="VSL1815" s="1"/>
      <c r="VSM1815" s="1"/>
      <c r="VSN1815" s="1"/>
      <c r="VSO1815" s="1"/>
      <c r="VSP1815" s="1"/>
      <c r="VSQ1815" s="1"/>
      <c r="VSR1815" s="1"/>
      <c r="VSS1815" s="1"/>
      <c r="VST1815" s="1"/>
      <c r="VSU1815" s="1"/>
      <c r="VSV1815" s="1"/>
      <c r="VSW1815" s="1"/>
      <c r="VSX1815" s="1"/>
      <c r="VSY1815" s="1"/>
      <c r="VSZ1815" s="1"/>
      <c r="VTA1815" s="1"/>
      <c r="VTB1815" s="1"/>
      <c r="VTC1815" s="1"/>
      <c r="VTD1815" s="1"/>
      <c r="VTE1815" s="1"/>
      <c r="VTF1815" s="1"/>
      <c r="VTG1815" s="1"/>
      <c r="VTH1815" s="1"/>
      <c r="VTI1815" s="1"/>
      <c r="VTJ1815" s="1"/>
      <c r="VTK1815" s="1"/>
      <c r="VTL1815" s="1"/>
      <c r="VTM1815" s="1"/>
      <c r="VTN1815" s="1"/>
      <c r="VTO1815" s="1"/>
      <c r="VTP1815" s="1"/>
      <c r="VTQ1815" s="1"/>
      <c r="VTR1815" s="1"/>
      <c r="VTS1815" s="1"/>
      <c r="VTT1815" s="1"/>
      <c r="VTU1815" s="1"/>
      <c r="VTV1815" s="1"/>
      <c r="VTW1815" s="1"/>
      <c r="VTX1815" s="1"/>
      <c r="VTY1815" s="1"/>
      <c r="VTZ1815" s="1"/>
      <c r="VUA1815" s="1"/>
      <c r="VUB1815" s="1"/>
      <c r="VUC1815" s="1"/>
      <c r="VUD1815" s="1"/>
      <c r="VUE1815" s="1"/>
      <c r="VUF1815" s="1"/>
      <c r="VUG1815" s="1"/>
      <c r="VUH1815" s="1"/>
      <c r="VUI1815" s="1"/>
      <c r="VUJ1815" s="1"/>
      <c r="VUK1815" s="1"/>
      <c r="VUL1815" s="1"/>
      <c r="VUM1815" s="1"/>
      <c r="VUN1815" s="1"/>
      <c r="VUO1815" s="1"/>
      <c r="VUP1815" s="1"/>
      <c r="VUQ1815" s="1"/>
      <c r="VUR1815" s="1"/>
      <c r="VUS1815" s="1"/>
      <c r="VUT1815" s="1"/>
      <c r="VUU1815" s="1"/>
      <c r="VUV1815" s="1"/>
      <c r="VUW1815" s="1"/>
      <c r="VUX1815" s="1"/>
      <c r="VUY1815" s="1"/>
      <c r="VUZ1815" s="1"/>
      <c r="VVA1815" s="1"/>
      <c r="VVB1815" s="1"/>
      <c r="VVC1815" s="1"/>
      <c r="VVD1815" s="1"/>
      <c r="VVE1815" s="1"/>
      <c r="VVF1815" s="1"/>
      <c r="VVG1815" s="1"/>
      <c r="VVH1815" s="1"/>
      <c r="VVI1815" s="1"/>
      <c r="VVJ1815" s="1"/>
      <c r="VVK1815" s="1"/>
      <c r="VVL1815" s="1"/>
      <c r="VVM1815" s="1"/>
      <c r="VVN1815" s="1"/>
      <c r="VVO1815" s="1"/>
      <c r="VVP1815" s="1"/>
      <c r="VVQ1815" s="1"/>
      <c r="VVR1815" s="1"/>
      <c r="VVS1815" s="1"/>
      <c r="VVT1815" s="1"/>
      <c r="VVU1815" s="1"/>
      <c r="VVV1815" s="1"/>
      <c r="VVW1815" s="1"/>
      <c r="VVX1815" s="1"/>
      <c r="VVY1815" s="1"/>
      <c r="VVZ1815" s="1"/>
      <c r="VWA1815" s="1"/>
      <c r="VWB1815" s="1"/>
      <c r="VWC1815" s="1"/>
      <c r="VWD1815" s="1"/>
      <c r="VWE1815" s="1"/>
      <c r="VWF1815" s="1"/>
      <c r="VWG1815" s="1"/>
      <c r="VWH1815" s="1"/>
      <c r="VWI1815" s="1"/>
      <c r="VWJ1815" s="1"/>
      <c r="VWK1815" s="1"/>
      <c r="VWL1815" s="1"/>
      <c r="VWM1815" s="1"/>
      <c r="VWN1815" s="1"/>
      <c r="VWO1815" s="1"/>
      <c r="VWP1815" s="1"/>
      <c r="VWQ1815" s="1"/>
      <c r="VWR1815" s="1"/>
      <c r="VWS1815" s="1"/>
      <c r="VWT1815" s="1"/>
      <c r="VWU1815" s="1"/>
      <c r="VWV1815" s="1"/>
      <c r="VWW1815" s="1"/>
      <c r="VWX1815" s="1"/>
      <c r="VWY1815" s="1"/>
      <c r="VWZ1815" s="1"/>
      <c r="VXA1815" s="1"/>
      <c r="VXB1815" s="1"/>
      <c r="VXC1815" s="1"/>
      <c r="VXD1815" s="1"/>
      <c r="VXE1815" s="1"/>
      <c r="VXF1815" s="1"/>
      <c r="VXG1815" s="1"/>
      <c r="VXH1815" s="1"/>
      <c r="VXI1815" s="1"/>
      <c r="VXJ1815" s="1"/>
      <c r="VXK1815" s="1"/>
      <c r="VXL1815" s="1"/>
      <c r="VXM1815" s="1"/>
      <c r="VXN1815" s="1"/>
      <c r="VXO1815" s="1"/>
      <c r="VXP1815" s="1"/>
      <c r="VXQ1815" s="1"/>
      <c r="VXR1815" s="1"/>
      <c r="VXS1815" s="1"/>
      <c r="VXT1815" s="1"/>
      <c r="VXU1815" s="1"/>
      <c r="VXV1815" s="1"/>
      <c r="VXW1815" s="1"/>
      <c r="VXX1815" s="1"/>
      <c r="VXY1815" s="1"/>
      <c r="VXZ1815" s="1"/>
      <c r="VYA1815" s="1"/>
      <c r="VYB1815" s="1"/>
      <c r="VYC1815" s="1"/>
      <c r="VYD1815" s="1"/>
      <c r="VYE1815" s="1"/>
      <c r="VYF1815" s="1"/>
      <c r="VYG1815" s="1"/>
      <c r="VYH1815" s="1"/>
      <c r="VYI1815" s="1"/>
      <c r="VYJ1815" s="1"/>
      <c r="VYK1815" s="1"/>
      <c r="VYL1815" s="1"/>
      <c r="VYM1815" s="1"/>
      <c r="VYN1815" s="1"/>
      <c r="VYO1815" s="1"/>
      <c r="VYP1815" s="1"/>
      <c r="VYQ1815" s="1"/>
      <c r="VYR1815" s="1"/>
      <c r="VYS1815" s="1"/>
      <c r="VYT1815" s="1"/>
      <c r="VYU1815" s="1"/>
      <c r="VYV1815" s="1"/>
      <c r="VYW1815" s="1"/>
      <c r="VYX1815" s="1"/>
      <c r="VYY1815" s="1"/>
      <c r="VYZ1815" s="1"/>
      <c r="VZA1815" s="1"/>
      <c r="VZB1815" s="1"/>
      <c r="VZC1815" s="1"/>
      <c r="VZD1815" s="1"/>
      <c r="VZE1815" s="1"/>
      <c r="VZF1815" s="1"/>
      <c r="VZG1815" s="1"/>
      <c r="VZH1815" s="1"/>
      <c r="VZI1815" s="1"/>
      <c r="VZJ1815" s="1"/>
      <c r="VZK1815" s="1"/>
      <c r="VZL1815" s="1"/>
      <c r="VZM1815" s="1"/>
      <c r="VZN1815" s="1"/>
      <c r="VZO1815" s="1"/>
      <c r="VZP1815" s="1"/>
      <c r="VZQ1815" s="1"/>
      <c r="VZR1815" s="1"/>
      <c r="VZS1815" s="1"/>
      <c r="VZT1815" s="1"/>
      <c r="VZU1815" s="1"/>
      <c r="VZV1815" s="1"/>
      <c r="VZW1815" s="1"/>
      <c r="VZX1815" s="1"/>
      <c r="VZY1815" s="1"/>
      <c r="VZZ1815" s="1"/>
      <c r="WAA1815" s="1"/>
      <c r="WAB1815" s="1"/>
      <c r="WAC1815" s="1"/>
      <c r="WAD1815" s="1"/>
      <c r="WAE1815" s="1"/>
      <c r="WAF1815" s="1"/>
      <c r="WAG1815" s="1"/>
      <c r="WAH1815" s="1"/>
      <c r="WAI1815" s="1"/>
      <c r="WAJ1815" s="1"/>
      <c r="WAK1815" s="1"/>
      <c r="WAL1815" s="1"/>
      <c r="WAM1815" s="1"/>
      <c r="WAN1815" s="1"/>
      <c r="WAO1815" s="1"/>
      <c r="WAP1815" s="1"/>
      <c r="WAQ1815" s="1"/>
      <c r="WAR1815" s="1"/>
      <c r="WAS1815" s="1"/>
      <c r="WAT1815" s="1"/>
      <c r="WAU1815" s="1"/>
      <c r="WAV1815" s="1"/>
      <c r="WAW1815" s="1"/>
      <c r="WAX1815" s="1"/>
      <c r="WAY1815" s="1"/>
      <c r="WAZ1815" s="1"/>
      <c r="WBA1815" s="1"/>
      <c r="WBB1815" s="1"/>
      <c r="WBC1815" s="1"/>
      <c r="WBD1815" s="1"/>
      <c r="WBE1815" s="1"/>
      <c r="WBF1815" s="1"/>
      <c r="WBG1815" s="1"/>
      <c r="WBH1815" s="1"/>
      <c r="WBI1815" s="1"/>
      <c r="WBJ1815" s="1"/>
      <c r="WBK1815" s="1"/>
      <c r="WBL1815" s="1"/>
      <c r="WBM1815" s="1"/>
      <c r="WBN1815" s="1"/>
      <c r="WBO1815" s="1"/>
      <c r="WBP1815" s="1"/>
      <c r="WBQ1815" s="1"/>
      <c r="WBR1815" s="1"/>
      <c r="WBS1815" s="1"/>
      <c r="WBT1815" s="1"/>
      <c r="WBU1815" s="1"/>
      <c r="WBV1815" s="1"/>
      <c r="WBW1815" s="1"/>
      <c r="WBX1815" s="1"/>
      <c r="WBY1815" s="1"/>
      <c r="WBZ1815" s="1"/>
      <c r="WCA1815" s="1"/>
      <c r="WCB1815" s="1"/>
      <c r="WCC1815" s="1"/>
      <c r="WCD1815" s="1"/>
      <c r="WCE1815" s="1"/>
      <c r="WCF1815" s="1"/>
      <c r="WCG1815" s="1"/>
      <c r="WCH1815" s="1"/>
      <c r="WCI1815" s="1"/>
      <c r="WCJ1815" s="1"/>
      <c r="WCK1815" s="1"/>
      <c r="WCL1815" s="1"/>
      <c r="WCM1815" s="1"/>
      <c r="WCN1815" s="1"/>
      <c r="WCO1815" s="1"/>
      <c r="WCP1815" s="1"/>
      <c r="WCQ1815" s="1"/>
      <c r="WCR1815" s="1"/>
      <c r="WCS1815" s="1"/>
      <c r="WCT1815" s="1"/>
      <c r="WCU1815" s="1"/>
      <c r="WCV1815" s="1"/>
      <c r="WCW1815" s="1"/>
      <c r="WCX1815" s="1"/>
      <c r="WCY1815" s="1"/>
      <c r="WCZ1815" s="1"/>
      <c r="WDA1815" s="1"/>
      <c r="WDB1815" s="1"/>
      <c r="WDC1815" s="1"/>
      <c r="WDD1815" s="1"/>
      <c r="WDE1815" s="1"/>
      <c r="WDF1815" s="1"/>
      <c r="WDG1815" s="1"/>
      <c r="WDH1815" s="1"/>
      <c r="WDI1815" s="1"/>
      <c r="WDJ1815" s="1"/>
      <c r="WDK1815" s="1"/>
      <c r="WDL1815" s="1"/>
      <c r="WDM1815" s="1"/>
      <c r="WDN1815" s="1"/>
      <c r="WDO1815" s="1"/>
      <c r="WDP1815" s="1"/>
      <c r="WDQ1815" s="1"/>
      <c r="WDR1815" s="1"/>
      <c r="WDS1815" s="1"/>
      <c r="WDT1815" s="1"/>
      <c r="WDU1815" s="1"/>
      <c r="WDV1815" s="1"/>
      <c r="WDW1815" s="1"/>
      <c r="WDX1815" s="1"/>
      <c r="WDY1815" s="1"/>
      <c r="WDZ1815" s="1"/>
      <c r="WEA1815" s="1"/>
      <c r="WEB1815" s="1"/>
      <c r="WEC1815" s="1"/>
      <c r="WED1815" s="1"/>
      <c r="WEE1815" s="1"/>
      <c r="WEF1815" s="1"/>
      <c r="WEG1815" s="1"/>
      <c r="WEH1815" s="1"/>
      <c r="WEI1815" s="1"/>
      <c r="WEJ1815" s="1"/>
      <c r="WEK1815" s="1"/>
      <c r="WEL1815" s="1"/>
      <c r="WEM1815" s="1"/>
      <c r="WEN1815" s="1"/>
      <c r="WEO1815" s="1"/>
      <c r="WEP1815" s="1"/>
      <c r="WEQ1815" s="1"/>
      <c r="WER1815" s="1"/>
      <c r="WES1815" s="1"/>
      <c r="WET1815" s="1"/>
      <c r="WEU1815" s="1"/>
      <c r="WEV1815" s="1"/>
      <c r="WEW1815" s="1"/>
      <c r="WEX1815" s="1"/>
      <c r="WEY1815" s="1"/>
      <c r="WEZ1815" s="1"/>
      <c r="WFA1815" s="1"/>
      <c r="WFB1815" s="1"/>
      <c r="WFC1815" s="1"/>
      <c r="WFD1815" s="1"/>
      <c r="WFE1815" s="1"/>
      <c r="WFF1815" s="1"/>
      <c r="WFG1815" s="1"/>
      <c r="WFH1815" s="1"/>
      <c r="WFI1815" s="1"/>
      <c r="WFJ1815" s="1"/>
      <c r="WFK1815" s="1"/>
      <c r="WFL1815" s="1"/>
      <c r="WFM1815" s="1"/>
      <c r="WFN1815" s="1"/>
      <c r="WFO1815" s="1"/>
      <c r="WFP1815" s="1"/>
      <c r="WFQ1815" s="1"/>
      <c r="WFR1815" s="1"/>
      <c r="WFS1815" s="1"/>
      <c r="WFT1815" s="1"/>
      <c r="WFU1815" s="1"/>
      <c r="WFV1815" s="1"/>
      <c r="WFW1815" s="1"/>
      <c r="WFX1815" s="1"/>
      <c r="WFY1815" s="1"/>
      <c r="WFZ1815" s="1"/>
      <c r="WGA1815" s="1"/>
      <c r="WGB1815" s="1"/>
      <c r="WGC1815" s="1"/>
      <c r="WGD1815" s="1"/>
      <c r="WGE1815" s="1"/>
      <c r="WGF1815" s="1"/>
      <c r="WGG1815" s="1"/>
      <c r="WGH1815" s="1"/>
      <c r="WGI1815" s="1"/>
      <c r="WGJ1815" s="1"/>
      <c r="WGK1815" s="1"/>
      <c r="WGL1815" s="1"/>
      <c r="WGM1815" s="1"/>
      <c r="WGN1815" s="1"/>
      <c r="WGO1815" s="1"/>
      <c r="WGP1815" s="1"/>
      <c r="WGQ1815" s="1"/>
      <c r="WGR1815" s="1"/>
      <c r="WGS1815" s="1"/>
      <c r="WGT1815" s="1"/>
      <c r="WGU1815" s="1"/>
      <c r="WGV1815" s="1"/>
      <c r="WGW1815" s="1"/>
      <c r="WGX1815" s="1"/>
      <c r="WGY1815" s="1"/>
      <c r="WGZ1815" s="1"/>
      <c r="WHA1815" s="1"/>
      <c r="WHB1815" s="1"/>
      <c r="WHC1815" s="1"/>
      <c r="WHD1815" s="1"/>
      <c r="WHE1815" s="1"/>
      <c r="WHF1815" s="1"/>
      <c r="WHG1815" s="1"/>
      <c r="WHH1815" s="1"/>
      <c r="WHI1815" s="1"/>
      <c r="WHJ1815" s="1"/>
      <c r="WHK1815" s="1"/>
      <c r="WHL1815" s="1"/>
      <c r="WHM1815" s="1"/>
      <c r="WHN1815" s="1"/>
      <c r="WHO1815" s="1"/>
      <c r="WHP1815" s="1"/>
      <c r="WHQ1815" s="1"/>
      <c r="WHR1815" s="1"/>
      <c r="WHS1815" s="1"/>
      <c r="WHT1815" s="1"/>
      <c r="WHU1815" s="1"/>
      <c r="WHV1815" s="1"/>
      <c r="WHW1815" s="1"/>
      <c r="WHX1815" s="1"/>
      <c r="WHY1815" s="1"/>
      <c r="WHZ1815" s="1"/>
      <c r="WIA1815" s="1"/>
      <c r="WIB1815" s="1"/>
      <c r="WIC1815" s="1"/>
      <c r="WID1815" s="1"/>
      <c r="WIE1815" s="1"/>
      <c r="WIF1815" s="1"/>
      <c r="WIG1815" s="1"/>
      <c r="WIH1815" s="1"/>
      <c r="WII1815" s="1"/>
      <c r="WIJ1815" s="1"/>
      <c r="WIK1815" s="1"/>
      <c r="WIL1815" s="1"/>
      <c r="WIM1815" s="1"/>
      <c r="WIN1815" s="1"/>
      <c r="WIO1815" s="1"/>
      <c r="WIP1815" s="1"/>
      <c r="WIQ1815" s="1"/>
      <c r="WIR1815" s="1"/>
      <c r="WIS1815" s="1"/>
      <c r="WIT1815" s="1"/>
      <c r="WIU1815" s="1"/>
      <c r="WIV1815" s="1"/>
      <c r="WIW1815" s="1"/>
      <c r="WIX1815" s="1"/>
      <c r="WIY1815" s="1"/>
      <c r="WIZ1815" s="1"/>
      <c r="WJA1815" s="1"/>
      <c r="WJB1815" s="1"/>
      <c r="WJC1815" s="1"/>
      <c r="WJD1815" s="1"/>
      <c r="WJE1815" s="1"/>
      <c r="WJF1815" s="1"/>
      <c r="WJG1815" s="1"/>
      <c r="WJH1815" s="1"/>
      <c r="WJI1815" s="1"/>
      <c r="WJJ1815" s="1"/>
      <c r="WJK1815" s="1"/>
      <c r="WJL1815" s="1"/>
      <c r="WJM1815" s="1"/>
      <c r="WJN1815" s="1"/>
      <c r="WJO1815" s="1"/>
      <c r="WJP1815" s="1"/>
      <c r="WJQ1815" s="1"/>
      <c r="WJR1815" s="1"/>
      <c r="WJS1815" s="1"/>
      <c r="WJT1815" s="1"/>
      <c r="WJU1815" s="1"/>
      <c r="WJV1815" s="1"/>
      <c r="WJW1815" s="1"/>
      <c r="WJX1815" s="1"/>
      <c r="WJY1815" s="1"/>
      <c r="WJZ1815" s="1"/>
      <c r="WKA1815" s="1"/>
      <c r="WKB1815" s="1"/>
      <c r="WKC1815" s="1"/>
      <c r="WKD1815" s="1"/>
      <c r="WKE1815" s="1"/>
      <c r="WKF1815" s="1"/>
      <c r="WKG1815" s="1"/>
      <c r="WKH1815" s="1"/>
      <c r="WKI1815" s="1"/>
      <c r="WKJ1815" s="1"/>
      <c r="WKK1815" s="1"/>
      <c r="WKL1815" s="1"/>
      <c r="WKM1815" s="1"/>
      <c r="WKN1815" s="1"/>
      <c r="WKO1815" s="1"/>
      <c r="WKP1815" s="1"/>
      <c r="WKQ1815" s="1"/>
      <c r="WKR1815" s="1"/>
      <c r="WKS1815" s="1"/>
      <c r="WKT1815" s="1"/>
      <c r="WKU1815" s="1"/>
      <c r="WKV1815" s="1"/>
      <c r="WKW1815" s="1"/>
      <c r="WKX1815" s="1"/>
      <c r="WKY1815" s="1"/>
      <c r="WKZ1815" s="1"/>
      <c r="WLA1815" s="1"/>
      <c r="WLB1815" s="1"/>
      <c r="WLC1815" s="1"/>
      <c r="WLD1815" s="1"/>
      <c r="WLE1815" s="1"/>
      <c r="WLF1815" s="1"/>
      <c r="WLG1815" s="1"/>
      <c r="WLH1815" s="1"/>
      <c r="WLI1815" s="1"/>
      <c r="WLJ1815" s="1"/>
      <c r="WLK1815" s="1"/>
      <c r="WLL1815" s="1"/>
      <c r="WLM1815" s="1"/>
      <c r="WLN1815" s="1"/>
      <c r="WLO1815" s="1"/>
      <c r="WLP1815" s="1"/>
      <c r="WLQ1815" s="1"/>
      <c r="WLR1815" s="1"/>
      <c r="WLS1815" s="1"/>
      <c r="WLT1815" s="1"/>
      <c r="WLU1815" s="1"/>
      <c r="WLV1815" s="1"/>
      <c r="WLW1815" s="1"/>
      <c r="WLX1815" s="1"/>
      <c r="WLY1815" s="1"/>
      <c r="WLZ1815" s="1"/>
      <c r="WMA1815" s="1"/>
      <c r="WMB1815" s="1"/>
      <c r="WMC1815" s="1"/>
      <c r="WMD1815" s="1"/>
      <c r="WME1815" s="1"/>
      <c r="WMF1815" s="1"/>
      <c r="WMG1815" s="1"/>
      <c r="WMH1815" s="1"/>
      <c r="WMI1815" s="1"/>
      <c r="WMJ1815" s="1"/>
      <c r="WMK1815" s="1"/>
      <c r="WML1815" s="1"/>
      <c r="WMM1815" s="1"/>
      <c r="WMN1815" s="1"/>
      <c r="WMO1815" s="1"/>
      <c r="WMP1815" s="1"/>
      <c r="WMQ1815" s="1"/>
      <c r="WMR1815" s="1"/>
      <c r="WMS1815" s="1"/>
      <c r="WMT1815" s="1"/>
      <c r="WMU1815" s="1"/>
      <c r="WMV1815" s="1"/>
      <c r="WMW1815" s="1"/>
      <c r="WMX1815" s="1"/>
      <c r="WMY1815" s="1"/>
      <c r="WMZ1815" s="1"/>
      <c r="WNA1815" s="1"/>
      <c r="WNB1815" s="1"/>
      <c r="WNC1815" s="1"/>
      <c r="WND1815" s="1"/>
      <c r="WNE1815" s="1"/>
      <c r="WNF1815" s="1"/>
      <c r="WNG1815" s="1"/>
      <c r="WNH1815" s="1"/>
      <c r="WNI1815" s="1"/>
      <c r="WNJ1815" s="1"/>
      <c r="WNK1815" s="1"/>
      <c r="WNL1815" s="1"/>
      <c r="WNM1815" s="1"/>
      <c r="WNN1815" s="1"/>
      <c r="WNO1815" s="1"/>
      <c r="WNP1815" s="1"/>
      <c r="WNQ1815" s="1"/>
      <c r="WNR1815" s="1"/>
      <c r="WNS1815" s="1"/>
      <c r="WNT1815" s="1"/>
      <c r="WNU1815" s="1"/>
      <c r="WNV1815" s="1"/>
      <c r="WNW1815" s="1"/>
      <c r="WNX1815" s="1"/>
      <c r="WNY1815" s="1"/>
      <c r="WNZ1815" s="1"/>
      <c r="WOA1815" s="1"/>
      <c r="WOB1815" s="1"/>
      <c r="WOC1815" s="1"/>
      <c r="WOD1815" s="1"/>
      <c r="WOE1815" s="1"/>
      <c r="WOF1815" s="1"/>
      <c r="WOG1815" s="1"/>
      <c r="WOH1815" s="1"/>
      <c r="WOI1815" s="1"/>
      <c r="WOJ1815" s="1"/>
      <c r="WOK1815" s="1"/>
      <c r="WOL1815" s="1"/>
      <c r="WOM1815" s="1"/>
      <c r="WON1815" s="1"/>
      <c r="WOO1815" s="1"/>
      <c r="WOP1815" s="1"/>
      <c r="WOQ1815" s="1"/>
      <c r="WOR1815" s="1"/>
      <c r="WOS1815" s="1"/>
      <c r="WOT1815" s="1"/>
      <c r="WOU1815" s="1"/>
      <c r="WOV1815" s="1"/>
      <c r="WOW1815" s="1"/>
      <c r="WOX1815" s="1"/>
      <c r="WOY1815" s="1"/>
      <c r="WOZ1815" s="1"/>
      <c r="WPA1815" s="1"/>
      <c r="WPB1815" s="1"/>
      <c r="WPC1815" s="1"/>
      <c r="WPD1815" s="1"/>
      <c r="WPE1815" s="1"/>
      <c r="WPF1815" s="1"/>
      <c r="WPG1815" s="1"/>
      <c r="WPH1815" s="1"/>
      <c r="WPI1815" s="1"/>
      <c r="WPJ1815" s="1"/>
      <c r="WPK1815" s="1"/>
      <c r="WPL1815" s="1"/>
      <c r="WPM1815" s="1"/>
      <c r="WPN1815" s="1"/>
      <c r="WPO1815" s="1"/>
      <c r="WPP1815" s="1"/>
      <c r="WPQ1815" s="1"/>
      <c r="WPR1815" s="1"/>
      <c r="WPS1815" s="1"/>
      <c r="WPT1815" s="1"/>
      <c r="WPU1815" s="1"/>
      <c r="WPV1815" s="1"/>
      <c r="WPW1815" s="1"/>
      <c r="WPX1815" s="1"/>
      <c r="WPY1815" s="1"/>
      <c r="WPZ1815" s="1"/>
      <c r="WQA1815" s="1"/>
      <c r="WQB1815" s="1"/>
      <c r="WQC1815" s="1"/>
      <c r="WQD1815" s="1"/>
      <c r="WQE1815" s="1"/>
      <c r="WQF1815" s="1"/>
      <c r="WQG1815" s="1"/>
      <c r="WQH1815" s="1"/>
      <c r="WQI1815" s="1"/>
      <c r="WQJ1815" s="1"/>
      <c r="WQK1815" s="1"/>
      <c r="WQL1815" s="1"/>
      <c r="WQM1815" s="1"/>
      <c r="WQN1815" s="1"/>
      <c r="WQO1815" s="1"/>
      <c r="WQP1815" s="1"/>
      <c r="WQQ1815" s="1"/>
      <c r="WQR1815" s="1"/>
      <c r="WQS1815" s="1"/>
      <c r="WQT1815" s="1"/>
      <c r="WQU1815" s="1"/>
      <c r="WQV1815" s="1"/>
      <c r="WQW1815" s="1"/>
      <c r="WQX1815" s="1"/>
      <c r="WQY1815" s="1"/>
      <c r="WQZ1815" s="1"/>
      <c r="WRA1815" s="1"/>
      <c r="WRB1815" s="1"/>
      <c r="WRC1815" s="1"/>
      <c r="WRD1815" s="1"/>
      <c r="WRE1815" s="1"/>
      <c r="WRF1815" s="1"/>
      <c r="WRG1815" s="1"/>
      <c r="WRH1815" s="1"/>
      <c r="WRI1815" s="1"/>
      <c r="WRJ1815" s="1"/>
      <c r="WRK1815" s="1"/>
      <c r="WRL1815" s="1"/>
      <c r="WRM1815" s="1"/>
      <c r="WRN1815" s="1"/>
      <c r="WRO1815" s="1"/>
      <c r="WRP1815" s="1"/>
      <c r="WRQ1815" s="1"/>
      <c r="WRR1815" s="1"/>
      <c r="WRS1815" s="1"/>
      <c r="WRT1815" s="1"/>
      <c r="WRU1815" s="1"/>
      <c r="WRV1815" s="1"/>
      <c r="WRW1815" s="1"/>
      <c r="WRX1815" s="1"/>
      <c r="WRY1815" s="1"/>
      <c r="WRZ1815" s="1"/>
      <c r="WSA1815" s="1"/>
      <c r="WSB1815" s="1"/>
      <c r="WSC1815" s="1"/>
      <c r="WSD1815" s="1"/>
      <c r="WSE1815" s="1"/>
      <c r="WSF1815" s="1"/>
      <c r="WSG1815" s="1"/>
      <c r="WSH1815" s="1"/>
      <c r="WSI1815" s="1"/>
      <c r="WSJ1815" s="1"/>
      <c r="WSK1815" s="1"/>
      <c r="WSL1815" s="1"/>
      <c r="WSM1815" s="1"/>
      <c r="WSN1815" s="1"/>
      <c r="WSO1815" s="1"/>
      <c r="WSP1815" s="1"/>
      <c r="WSQ1815" s="1"/>
      <c r="WSR1815" s="1"/>
      <c r="WSS1815" s="1"/>
      <c r="WST1815" s="1"/>
      <c r="WSU1815" s="1"/>
      <c r="WSV1815" s="1"/>
      <c r="WSW1815" s="1"/>
      <c r="WSX1815" s="1"/>
      <c r="WSY1815" s="1"/>
      <c r="WSZ1815" s="1"/>
      <c r="WTA1815" s="1"/>
      <c r="WTB1815" s="1"/>
      <c r="WTC1815" s="1"/>
      <c r="WTD1815" s="1"/>
      <c r="WTE1815" s="1"/>
      <c r="WTF1815" s="1"/>
      <c r="WTG1815" s="1"/>
      <c r="WTH1815" s="1"/>
      <c r="WTI1815" s="1"/>
      <c r="WTJ1815" s="1"/>
      <c r="WTK1815" s="1"/>
      <c r="WTL1815" s="1"/>
      <c r="WTM1815" s="1"/>
      <c r="WTN1815" s="1"/>
      <c r="WTO1815" s="1"/>
      <c r="WTP1815" s="1"/>
      <c r="WTQ1815" s="1"/>
      <c r="WTR1815" s="1"/>
      <c r="WTS1815" s="1"/>
      <c r="WTT1815" s="1"/>
      <c r="WTU1815" s="1"/>
      <c r="WTV1815" s="1"/>
      <c r="WTW1815" s="1"/>
      <c r="WTX1815" s="1"/>
      <c r="WTY1815" s="1"/>
      <c r="WTZ1815" s="1"/>
      <c r="WUA1815" s="1"/>
      <c r="WUB1815" s="1"/>
      <c r="WUC1815" s="1"/>
      <c r="WUD1815" s="1"/>
      <c r="WUE1815" s="1"/>
      <c r="WUF1815" s="1"/>
      <c r="WUG1815" s="1"/>
      <c r="WUH1815" s="1"/>
      <c r="WUI1815" s="1"/>
      <c r="WUJ1815" s="1"/>
      <c r="WUK1815" s="1"/>
      <c r="WUL1815" s="1"/>
      <c r="WUM1815" s="1"/>
      <c r="WUN1815" s="1"/>
      <c r="WUO1815" s="1"/>
      <c r="WUP1815" s="1"/>
      <c r="WUQ1815" s="1"/>
      <c r="WUR1815" s="1"/>
      <c r="WUS1815" s="1"/>
      <c r="WUT1815" s="1"/>
      <c r="WUU1815" s="1"/>
      <c r="WUV1815" s="1"/>
      <c r="WUW1815" s="1"/>
      <c r="WUX1815" s="1"/>
      <c r="WUY1815" s="1"/>
      <c r="WUZ1815" s="1"/>
      <c r="WVA1815" s="1"/>
      <c r="WVB1815" s="1"/>
      <c r="WVC1815" s="1"/>
      <c r="WVD1815" s="1"/>
      <c r="WVE1815" s="1"/>
      <c r="WVF1815" s="1"/>
      <c r="WVG1815" s="1"/>
      <c r="WVH1815" s="1"/>
      <c r="WVI1815" s="1"/>
      <c r="WVJ1815" s="1"/>
      <c r="WVK1815" s="1"/>
      <c r="WVL1815" s="1"/>
      <c r="WVM1815" s="1"/>
      <c r="WVN1815" s="1"/>
      <c r="WVO1815" s="1"/>
      <c r="WVP1815" s="1"/>
      <c r="WVQ1815" s="1"/>
      <c r="WVR1815" s="1"/>
      <c r="WVS1815" s="1"/>
      <c r="WVT1815" s="1"/>
      <c r="WVU1815" s="1"/>
      <c r="WVV1815" s="1"/>
      <c r="WVW1815" s="1"/>
      <c r="WVX1815" s="1"/>
      <c r="WVY1815" s="1"/>
      <c r="WVZ1815" s="1"/>
      <c r="WWA1815" s="1"/>
      <c r="WWB1815" s="1"/>
      <c r="WWC1815" s="1"/>
      <c r="WWD1815" s="1"/>
      <c r="WWE1815" s="1"/>
      <c r="WWF1815" s="1"/>
      <c r="WWG1815" s="1"/>
      <c r="WWH1815" s="1"/>
      <c r="WWI1815" s="1"/>
      <c r="WWJ1815" s="1"/>
      <c r="WWK1815" s="1"/>
      <c r="WWL1815" s="1"/>
      <c r="WWM1815" s="1"/>
      <c r="WWN1815" s="1"/>
      <c r="WWO1815" s="1"/>
      <c r="WWP1815" s="1"/>
      <c r="WWQ1815" s="1"/>
      <c r="WWR1815" s="1"/>
      <c r="WWS1815" s="1"/>
      <c r="WWT1815" s="1"/>
      <c r="WWU1815" s="1"/>
      <c r="WWV1815" s="1"/>
      <c r="WWW1815" s="1"/>
      <c r="WWX1815" s="1"/>
      <c r="WWY1815" s="1"/>
      <c r="WWZ1815" s="1"/>
      <c r="WXA1815" s="1"/>
      <c r="WXB1815" s="1"/>
      <c r="WXC1815" s="1"/>
      <c r="WXD1815" s="1"/>
      <c r="WXE1815" s="1"/>
      <c r="WXF1815" s="1"/>
      <c r="WXG1815" s="1"/>
      <c r="WXH1815" s="1"/>
      <c r="WXI1815" s="1"/>
      <c r="WXJ1815" s="1"/>
      <c r="WXK1815" s="1"/>
      <c r="WXL1815" s="1"/>
      <c r="WXM1815" s="1"/>
      <c r="WXN1815" s="1"/>
      <c r="WXO1815" s="1"/>
      <c r="WXP1815" s="1"/>
      <c r="WXQ1815" s="1"/>
      <c r="WXR1815" s="1"/>
      <c r="WXS1815" s="1"/>
      <c r="WXT1815" s="1"/>
      <c r="WXU1815" s="1"/>
      <c r="WXV1815" s="1"/>
      <c r="WXW1815" s="1"/>
      <c r="WXX1815" s="1"/>
      <c r="WXY1815" s="1"/>
      <c r="WXZ1815" s="1"/>
      <c r="WYA1815" s="1"/>
      <c r="WYB1815" s="1"/>
      <c r="WYC1815" s="1"/>
      <c r="WYD1815" s="1"/>
      <c r="WYE1815" s="1"/>
      <c r="WYF1815" s="1"/>
      <c r="WYG1815" s="1"/>
      <c r="WYH1815" s="1"/>
      <c r="WYI1815" s="1"/>
      <c r="WYJ1815" s="1"/>
      <c r="WYK1815" s="1"/>
      <c r="WYL1815" s="1"/>
      <c r="WYM1815" s="1"/>
      <c r="WYN1815" s="1"/>
      <c r="WYO1815" s="1"/>
      <c r="WYP1815" s="1"/>
      <c r="WYQ1815" s="1"/>
      <c r="WYR1815" s="1"/>
      <c r="WYS1815" s="1"/>
      <c r="WYT1815" s="1"/>
      <c r="WYU1815" s="1"/>
      <c r="WYV1815" s="1"/>
      <c r="WYW1815" s="1"/>
      <c r="WYX1815" s="1"/>
      <c r="WYY1815" s="1"/>
      <c r="WYZ1815" s="1"/>
      <c r="WZA1815" s="1"/>
      <c r="WZB1815" s="1"/>
      <c r="WZC1815" s="1"/>
      <c r="WZD1815" s="1"/>
      <c r="WZE1815" s="1"/>
      <c r="WZF1815" s="1"/>
      <c r="WZG1815" s="1"/>
      <c r="WZH1815" s="1"/>
      <c r="WZI1815" s="1"/>
      <c r="WZJ1815" s="1"/>
      <c r="WZK1815" s="1"/>
      <c r="WZL1815" s="1"/>
      <c r="WZM1815" s="1"/>
      <c r="WZN1815" s="1"/>
      <c r="WZO1815" s="1"/>
      <c r="WZP1815" s="1"/>
      <c r="WZQ1815" s="1"/>
      <c r="WZR1815" s="1"/>
      <c r="WZS1815" s="1"/>
      <c r="WZT1815" s="1"/>
      <c r="WZU1815" s="1"/>
      <c r="WZV1815" s="1"/>
      <c r="WZW1815" s="1"/>
      <c r="WZX1815" s="1"/>
      <c r="WZY1815" s="1"/>
      <c r="WZZ1815" s="1"/>
      <c r="XAA1815" s="1"/>
      <c r="XAB1815" s="1"/>
      <c r="XAC1815" s="1"/>
      <c r="XAD1815" s="1"/>
      <c r="XAE1815" s="1"/>
      <c r="XAF1815" s="1"/>
      <c r="XAG1815" s="1"/>
      <c r="XAH1815" s="1"/>
      <c r="XAI1815" s="1"/>
      <c r="XAJ1815" s="1"/>
      <c r="XAK1815" s="1"/>
      <c r="XAL1815" s="1"/>
      <c r="XAM1815" s="1"/>
      <c r="XAN1815" s="1"/>
      <c r="XAO1815" s="1"/>
      <c r="XAP1815" s="1"/>
      <c r="XAQ1815" s="1"/>
      <c r="XAR1815" s="1"/>
      <c r="XAS1815" s="1"/>
      <c r="XAT1815" s="1"/>
      <c r="XAU1815" s="1"/>
      <c r="XAV1815" s="1"/>
      <c r="XAW1815" s="1"/>
      <c r="XAX1815" s="1"/>
      <c r="XAY1815" s="1"/>
      <c r="XAZ1815" s="1"/>
      <c r="XBA1815" s="1"/>
      <c r="XBB1815" s="1"/>
      <c r="XBC1815" s="1"/>
      <c r="XBD1815" s="1"/>
      <c r="XBE1815" s="1"/>
      <c r="XBF1815" s="1"/>
      <c r="XBG1815" s="1"/>
      <c r="XBH1815" s="1"/>
      <c r="XBI1815" s="1"/>
      <c r="XBJ1815" s="1"/>
      <c r="XBK1815" s="1"/>
      <c r="XBL1815" s="1"/>
      <c r="XBM1815" s="1"/>
      <c r="XBN1815" s="1"/>
      <c r="XBO1815" s="1"/>
      <c r="XBP1815" s="1"/>
      <c r="XBQ1815" s="1"/>
      <c r="XBR1815" s="1"/>
      <c r="XBS1815" s="1"/>
      <c r="XBT1815" s="1"/>
      <c r="XBU1815" s="1"/>
      <c r="XBV1815" s="1"/>
      <c r="XBW1815" s="1"/>
      <c r="XBX1815" s="1"/>
      <c r="XBY1815" s="1"/>
      <c r="XBZ1815" s="1"/>
      <c r="XCA1815" s="1"/>
      <c r="XCB1815" s="1"/>
      <c r="XCC1815" s="1"/>
      <c r="XCD1815" s="1"/>
      <c r="XCE1815" s="1"/>
      <c r="XCF1815" s="1"/>
      <c r="XCG1815" s="1"/>
      <c r="XCH1815" s="1"/>
      <c r="XCI1815" s="1"/>
      <c r="XCJ1815" s="1"/>
      <c r="XCK1815" s="1"/>
      <c r="XCL1815" s="1"/>
      <c r="XCM1815" s="1"/>
      <c r="XCN1815" s="1"/>
      <c r="XCO1815" s="1"/>
      <c r="XCP1815" s="1"/>
      <c r="XCQ1815" s="1"/>
      <c r="XCR1815" s="1"/>
      <c r="XCS1815" s="1"/>
      <c r="XCT1815" s="1"/>
      <c r="XCU1815" s="1"/>
      <c r="XCV1815" s="1"/>
      <c r="XCW1815" s="1"/>
      <c r="XCX1815" s="1"/>
      <c r="XCY1815" s="1"/>
      <c r="XCZ1815" s="1"/>
      <c r="XDA1815" s="1"/>
      <c r="XDB1815" s="1"/>
      <c r="XDC1815" s="1"/>
      <c r="XDD1815" s="1"/>
      <c r="XDE1815" s="1"/>
      <c r="XDF1815" s="1"/>
      <c r="XDG1815" s="1"/>
      <c r="XDH1815" s="1"/>
      <c r="XDI1815" s="1"/>
      <c r="XDJ1815" s="1"/>
      <c r="XDK1815" s="1"/>
      <c r="XDL1815" s="1"/>
      <c r="XDM1815" s="1"/>
      <c r="XDN1815" s="1"/>
      <c r="XDO1815" s="1"/>
      <c r="XDP1815" s="1"/>
      <c r="XDQ1815" s="1"/>
      <c r="XDR1815" s="1"/>
      <c r="XDS1815" s="1"/>
      <c r="XDT1815" s="1"/>
      <c r="XDU1815" s="1"/>
      <c r="XDV1815" s="1"/>
      <c r="XDW1815" s="1"/>
      <c r="XDX1815" s="1"/>
      <c r="XDY1815" s="1"/>
      <c r="XDZ1815" s="1"/>
      <c r="XEA1815" s="1"/>
      <c r="XEB1815" s="1"/>
      <c r="XEC1815" s="1"/>
      <c r="XED1815" s="1"/>
      <c r="XEE1815" s="1"/>
      <c r="XEF1815" s="1"/>
      <c r="XEG1815" s="1"/>
      <c r="XEH1815" s="1"/>
      <c r="XEI1815" s="1"/>
      <c r="XEJ1815" s="1"/>
      <c r="XEK1815" s="1"/>
      <c r="XEL1815" s="1"/>
      <c r="XEM1815" s="1"/>
      <c r="XEN1815" s="1"/>
      <c r="XEO1815" s="1"/>
      <c r="XEP1815" s="1"/>
      <c r="XEQ1815" s="1"/>
      <c r="XER1815" s="1"/>
      <c r="XES1815" s="1"/>
      <c r="XET1815" s="1"/>
      <c r="XEU1815" s="1"/>
      <c r="XEV1815" s="1"/>
      <c r="XEW1815" s="1"/>
    </row>
    <row r="1816" spans="1:16377" x14ac:dyDescent="0.2">
      <c r="A1816" s="11">
        <v>411</v>
      </c>
      <c r="B1816" s="3" t="s">
        <v>424</v>
      </c>
      <c r="C1816" s="3" t="s">
        <v>8</v>
      </c>
      <c r="D1816" s="3" t="s">
        <v>425</v>
      </c>
      <c r="E1816" s="3" t="s">
        <v>10</v>
      </c>
      <c r="F1816" s="3" t="s">
        <v>11</v>
      </c>
      <c r="G1816" s="3" t="s">
        <v>12</v>
      </c>
      <c r="H1816" s="3">
        <v>1997</v>
      </c>
      <c r="I1816" s="3">
        <v>1</v>
      </c>
      <c r="J1816" s="2" t="s">
        <v>4574</v>
      </c>
    </row>
    <row r="1817" spans="1:16377" x14ac:dyDescent="0.2">
      <c r="A1817" s="8">
        <v>41605</v>
      </c>
      <c r="B1817" s="4" t="s">
        <v>3528</v>
      </c>
      <c r="C1817" s="4" t="s">
        <v>8</v>
      </c>
      <c r="D1817" s="4" t="s">
        <v>3529</v>
      </c>
      <c r="E1817" s="3" t="s">
        <v>10</v>
      </c>
      <c r="F1817" s="4" t="s">
        <v>11</v>
      </c>
      <c r="G1817" s="3" t="s">
        <v>12</v>
      </c>
      <c r="H1817" s="3">
        <v>2017</v>
      </c>
      <c r="I1817" s="3">
        <v>1</v>
      </c>
      <c r="J1817" s="2" t="s">
        <v>6117</v>
      </c>
    </row>
    <row r="1818" spans="1:16377" x14ac:dyDescent="0.2">
      <c r="A1818" s="6">
        <v>11137</v>
      </c>
      <c r="B1818" s="2" t="s">
        <v>4256</v>
      </c>
      <c r="C1818" s="2" t="s">
        <v>3970</v>
      </c>
      <c r="D1818" s="2" t="s">
        <v>4257</v>
      </c>
      <c r="E1818" s="2" t="s">
        <v>6531</v>
      </c>
      <c r="F1818" s="2" t="s">
        <v>4367</v>
      </c>
      <c r="G1818" s="2" t="s">
        <v>4367</v>
      </c>
      <c r="H1818" s="2">
        <v>2001</v>
      </c>
      <c r="I1818" s="2">
        <v>43</v>
      </c>
      <c r="J1818" s="2" t="s">
        <v>6475</v>
      </c>
    </row>
    <row r="1819" spans="1:16377" x14ac:dyDescent="0.2">
      <c r="A1819" s="6">
        <v>11976</v>
      </c>
      <c r="B1819" s="2" t="s">
        <v>4258</v>
      </c>
      <c r="C1819" s="2" t="s">
        <v>3970</v>
      </c>
      <c r="D1819" s="2" t="s">
        <v>4259</v>
      </c>
      <c r="E1819" s="2" t="s">
        <v>6531</v>
      </c>
      <c r="F1819" s="2" t="s">
        <v>4367</v>
      </c>
      <c r="G1819" s="2" t="s">
        <v>4367</v>
      </c>
      <c r="H1819" s="2">
        <v>2007</v>
      </c>
      <c r="I1819" s="2">
        <v>50</v>
      </c>
      <c r="J1819" s="2" t="s">
        <v>6476</v>
      </c>
    </row>
    <row r="1820" spans="1:16377" x14ac:dyDescent="0.2">
      <c r="A1820" s="8">
        <v>12194</v>
      </c>
      <c r="B1820" s="4" t="s">
        <v>2457</v>
      </c>
      <c r="C1820" s="4" t="s">
        <v>8</v>
      </c>
      <c r="D1820" s="4" t="s">
        <v>2458</v>
      </c>
      <c r="E1820" s="3" t="s">
        <v>10</v>
      </c>
      <c r="F1820" s="4" t="s">
        <v>11</v>
      </c>
      <c r="G1820" s="3" t="s">
        <v>12</v>
      </c>
      <c r="H1820" s="3">
        <v>2008</v>
      </c>
      <c r="I1820" s="3">
        <v>1</v>
      </c>
      <c r="J1820" s="2" t="s">
        <v>5593</v>
      </c>
    </row>
    <row r="1821" spans="1:16377" x14ac:dyDescent="0.2">
      <c r="A1821" s="8">
        <v>12598</v>
      </c>
      <c r="B1821" s="4" t="s">
        <v>2669</v>
      </c>
      <c r="C1821" s="4" t="s">
        <v>8</v>
      </c>
      <c r="D1821" s="4" t="s">
        <v>2670</v>
      </c>
      <c r="E1821" s="3" t="s">
        <v>10</v>
      </c>
      <c r="F1821" s="4" t="s">
        <v>11</v>
      </c>
      <c r="G1821" s="3" t="s">
        <v>12</v>
      </c>
      <c r="H1821" s="3">
        <v>2009</v>
      </c>
      <c r="I1821" s="3">
        <v>28</v>
      </c>
      <c r="J1821" s="2" t="s">
        <v>5695</v>
      </c>
    </row>
    <row r="1822" spans="1:16377" x14ac:dyDescent="0.2">
      <c r="A1822" s="8">
        <v>11144</v>
      </c>
      <c r="B1822" s="4" t="s">
        <v>1716</v>
      </c>
      <c r="C1822" s="4" t="s">
        <v>608</v>
      </c>
      <c r="D1822" s="4" t="s">
        <v>1717</v>
      </c>
      <c r="E1822" s="3" t="s">
        <v>10</v>
      </c>
      <c r="F1822" s="4" t="s">
        <v>11</v>
      </c>
      <c r="G1822" s="3" t="s">
        <v>12</v>
      </c>
      <c r="H1822" s="3">
        <v>1997</v>
      </c>
      <c r="I1822" s="3">
        <v>1</v>
      </c>
      <c r="J1822" s="2" t="s">
        <v>5228</v>
      </c>
    </row>
    <row r="1823" spans="1:16377" x14ac:dyDescent="0.2">
      <c r="A1823" s="8">
        <v>11145</v>
      </c>
      <c r="B1823" s="4" t="s">
        <v>1718</v>
      </c>
      <c r="C1823" s="4" t="s">
        <v>8</v>
      </c>
      <c r="D1823" s="4" t="s">
        <v>1719</v>
      </c>
      <c r="E1823" s="3" t="s">
        <v>10</v>
      </c>
      <c r="F1823" s="4" t="s">
        <v>11</v>
      </c>
      <c r="G1823" s="3" t="s">
        <v>12</v>
      </c>
      <c r="H1823" s="3">
        <v>1997</v>
      </c>
      <c r="I1823" s="3">
        <v>1</v>
      </c>
      <c r="J1823" s="2" t="s">
        <v>5229</v>
      </c>
    </row>
    <row r="1824" spans="1:16377" x14ac:dyDescent="0.2">
      <c r="A1824" s="8">
        <v>11241</v>
      </c>
      <c r="B1824" s="4" t="s">
        <v>1816</v>
      </c>
      <c r="C1824" s="4" t="s">
        <v>8</v>
      </c>
      <c r="D1824" s="4" t="s">
        <v>1817</v>
      </c>
      <c r="E1824" s="3" t="s">
        <v>10</v>
      </c>
      <c r="F1824" s="4" t="s">
        <v>11</v>
      </c>
      <c r="G1824" s="3" t="s">
        <v>12</v>
      </c>
      <c r="H1824" s="3">
        <v>1997</v>
      </c>
      <c r="I1824" s="3">
        <v>1</v>
      </c>
      <c r="J1824" s="2" t="s">
        <v>5278</v>
      </c>
    </row>
    <row r="1825" spans="1:10" x14ac:dyDescent="0.2">
      <c r="A1825" s="11">
        <v>194</v>
      </c>
      <c r="B1825" s="3" t="s">
        <v>186</v>
      </c>
      <c r="C1825" s="3" t="s">
        <v>79</v>
      </c>
      <c r="D1825" s="3" t="s">
        <v>187</v>
      </c>
      <c r="E1825" s="3" t="s">
        <v>10</v>
      </c>
      <c r="F1825" s="3" t="s">
        <v>11</v>
      </c>
      <c r="G1825" s="3" t="s">
        <v>12</v>
      </c>
      <c r="H1825" s="3">
        <v>1997</v>
      </c>
      <c r="I1825" s="3">
        <v>7</v>
      </c>
      <c r="J1825" s="2" t="s">
        <v>4456</v>
      </c>
    </row>
    <row r="1826" spans="1:10" x14ac:dyDescent="0.2">
      <c r="A1826" s="8">
        <v>40883</v>
      </c>
      <c r="B1826" s="4" t="s">
        <v>3379</v>
      </c>
      <c r="C1826" s="4" t="s">
        <v>8</v>
      </c>
      <c r="D1826" s="4" t="s">
        <v>3380</v>
      </c>
      <c r="E1826" s="3" t="s">
        <v>10</v>
      </c>
      <c r="F1826" s="4" t="s">
        <v>11</v>
      </c>
      <c r="G1826" s="3" t="s">
        <v>12</v>
      </c>
      <c r="H1826" s="3">
        <v>2015</v>
      </c>
      <c r="I1826" s="3">
        <v>1</v>
      </c>
      <c r="J1826" s="2" t="s">
        <v>6042</v>
      </c>
    </row>
    <row r="1827" spans="1:10" x14ac:dyDescent="0.2">
      <c r="A1827" s="11">
        <v>10113</v>
      </c>
      <c r="B1827" s="3" t="s">
        <v>718</v>
      </c>
      <c r="C1827" s="3" t="s">
        <v>8</v>
      </c>
      <c r="D1827" s="3" t="s">
        <v>719</v>
      </c>
      <c r="E1827" s="3" t="s">
        <v>10</v>
      </c>
      <c r="F1827" s="3" t="s">
        <v>11</v>
      </c>
      <c r="G1827" s="3" t="s">
        <v>12</v>
      </c>
      <c r="H1827" s="3">
        <v>1999</v>
      </c>
      <c r="I1827" s="3">
        <v>1</v>
      </c>
      <c r="J1827" s="2" t="s">
        <v>4721</v>
      </c>
    </row>
    <row r="1828" spans="1:10" x14ac:dyDescent="0.2">
      <c r="A1828" s="6">
        <v>13393</v>
      </c>
      <c r="B1828" s="2" t="s">
        <v>4260</v>
      </c>
      <c r="C1828" s="2" t="s">
        <v>3970</v>
      </c>
      <c r="D1828" s="2" t="s">
        <v>4261</v>
      </c>
      <c r="E1828" s="2" t="s">
        <v>6531</v>
      </c>
      <c r="F1828" s="2" t="s">
        <v>4367</v>
      </c>
      <c r="G1828" s="2" t="s">
        <v>4367</v>
      </c>
      <c r="H1828" s="2">
        <v>2011</v>
      </c>
      <c r="I1828" s="2">
        <v>1</v>
      </c>
      <c r="J1828" s="2" t="s">
        <v>6477</v>
      </c>
    </row>
    <row r="1829" spans="1:10" x14ac:dyDescent="0.2">
      <c r="A1829" s="6">
        <v>11819</v>
      </c>
      <c r="B1829" s="2" t="s">
        <v>4262</v>
      </c>
      <c r="C1829" s="2" t="s">
        <v>3970</v>
      </c>
      <c r="D1829" s="2" t="s">
        <v>4263</v>
      </c>
      <c r="E1829" s="2" t="s">
        <v>6531</v>
      </c>
      <c r="F1829" s="2" t="s">
        <v>4367</v>
      </c>
      <c r="G1829" s="2" t="s">
        <v>4367</v>
      </c>
      <c r="H1829" s="2">
        <v>2007</v>
      </c>
      <c r="I1829" s="2">
        <v>12</v>
      </c>
      <c r="J1829" s="2" t="s">
        <v>6478</v>
      </c>
    </row>
    <row r="1830" spans="1:10" x14ac:dyDescent="0.2">
      <c r="A1830" s="8">
        <v>41976</v>
      </c>
      <c r="B1830" s="4" t="s">
        <v>3606</v>
      </c>
      <c r="C1830" s="4" t="s">
        <v>8</v>
      </c>
      <c r="D1830" s="4" t="s">
        <v>3607</v>
      </c>
      <c r="E1830" s="3" t="s">
        <v>10</v>
      </c>
      <c r="F1830" s="4" t="s">
        <v>11</v>
      </c>
      <c r="G1830" s="3" t="s">
        <v>12</v>
      </c>
      <c r="H1830" s="3">
        <v>2018</v>
      </c>
      <c r="I1830" s="3">
        <v>1</v>
      </c>
      <c r="J1830" s="2" t="s">
        <v>6160</v>
      </c>
    </row>
    <row r="1831" spans="1:10" x14ac:dyDescent="0.2">
      <c r="A1831" s="8">
        <v>12215</v>
      </c>
      <c r="B1831" s="3" t="s">
        <v>2477</v>
      </c>
      <c r="C1831" s="4" t="s">
        <v>8</v>
      </c>
      <c r="D1831" s="4" t="s">
        <v>2478</v>
      </c>
      <c r="E1831" s="3" t="s">
        <v>10</v>
      </c>
      <c r="F1831" s="4" t="s">
        <v>11</v>
      </c>
      <c r="G1831" s="3" t="s">
        <v>12</v>
      </c>
      <c r="H1831" s="3">
        <v>1997</v>
      </c>
      <c r="I1831" s="3">
        <v>50</v>
      </c>
      <c r="J1831" s="2" t="s">
        <v>5603</v>
      </c>
    </row>
    <row r="1832" spans="1:10" x14ac:dyDescent="0.2">
      <c r="A1832" s="8">
        <v>12210</v>
      </c>
      <c r="B1832" s="3" t="s">
        <v>2474</v>
      </c>
      <c r="C1832" s="4" t="s">
        <v>8</v>
      </c>
      <c r="D1832" s="4" t="s">
        <v>2475</v>
      </c>
      <c r="E1832" s="3" t="s">
        <v>10</v>
      </c>
      <c r="F1832" s="4" t="s">
        <v>11</v>
      </c>
      <c r="G1832" s="3" t="s">
        <v>12</v>
      </c>
      <c r="H1832" s="3">
        <v>1997</v>
      </c>
      <c r="I1832" s="3">
        <v>1</v>
      </c>
      <c r="J1832" s="2" t="s">
        <v>5601</v>
      </c>
    </row>
    <row r="1833" spans="1:10" x14ac:dyDescent="0.2">
      <c r="A1833" s="8">
        <v>43032</v>
      </c>
      <c r="B1833" s="4" t="s">
        <v>3839</v>
      </c>
      <c r="C1833" s="4" t="s">
        <v>8</v>
      </c>
      <c r="D1833" s="4" t="s">
        <v>3840</v>
      </c>
      <c r="E1833" s="3" t="s">
        <v>10</v>
      </c>
      <c r="F1833" s="4" t="s">
        <v>11</v>
      </c>
      <c r="G1833" s="3" t="s">
        <v>12</v>
      </c>
      <c r="H1833" s="3">
        <v>2020</v>
      </c>
      <c r="I1833" s="3">
        <v>1</v>
      </c>
      <c r="J1833" s="2" t="s">
        <v>6277</v>
      </c>
    </row>
    <row r="1834" spans="1:10" x14ac:dyDescent="0.2">
      <c r="A1834" s="11">
        <v>766</v>
      </c>
      <c r="B1834" s="3" t="s">
        <v>610</v>
      </c>
      <c r="C1834" s="3" t="s">
        <v>8</v>
      </c>
      <c r="D1834" s="3" t="s">
        <v>611</v>
      </c>
      <c r="E1834" s="3" t="s">
        <v>10</v>
      </c>
      <c r="F1834" s="3" t="s">
        <v>11</v>
      </c>
      <c r="G1834" s="3" t="s">
        <v>12</v>
      </c>
      <c r="H1834" s="3">
        <v>1997</v>
      </c>
      <c r="I1834" s="3">
        <v>1</v>
      </c>
      <c r="J1834" s="2" t="s">
        <v>4668</v>
      </c>
    </row>
    <row r="1835" spans="1:10" x14ac:dyDescent="0.2">
      <c r="A1835" s="8">
        <v>11158</v>
      </c>
      <c r="B1835" s="4" t="s">
        <v>1738</v>
      </c>
      <c r="C1835" s="4" t="s">
        <v>8</v>
      </c>
      <c r="D1835" s="4" t="s">
        <v>1739</v>
      </c>
      <c r="E1835" s="3" t="s">
        <v>10</v>
      </c>
      <c r="F1835" s="4" t="s">
        <v>11</v>
      </c>
      <c r="G1835" s="3" t="s">
        <v>12</v>
      </c>
      <c r="H1835" s="3">
        <v>1997</v>
      </c>
      <c r="I1835" s="3">
        <v>1</v>
      </c>
      <c r="J1835" s="2" t="s">
        <v>5239</v>
      </c>
    </row>
    <row r="1836" spans="1:10" x14ac:dyDescent="0.2">
      <c r="A1836" s="11">
        <v>163</v>
      </c>
      <c r="B1836" s="3" t="s">
        <v>160</v>
      </c>
      <c r="C1836" s="3" t="s">
        <v>8</v>
      </c>
      <c r="D1836" s="3" t="s">
        <v>161</v>
      </c>
      <c r="E1836" s="3" t="s">
        <v>10</v>
      </c>
      <c r="F1836" s="3" t="s">
        <v>11</v>
      </c>
      <c r="G1836" s="3" t="s">
        <v>12</v>
      </c>
      <c r="H1836" s="3">
        <v>1997</v>
      </c>
      <c r="I1836" s="3">
        <v>1</v>
      </c>
      <c r="J1836" s="2" t="s">
        <v>4443</v>
      </c>
    </row>
    <row r="1837" spans="1:10" x14ac:dyDescent="0.2">
      <c r="A1837" s="8">
        <v>11162</v>
      </c>
      <c r="B1837" s="4" t="s">
        <v>1744</v>
      </c>
      <c r="C1837" s="4" t="s">
        <v>8</v>
      </c>
      <c r="D1837" s="4" t="s">
        <v>1745</v>
      </c>
      <c r="E1837" s="3" t="s">
        <v>10</v>
      </c>
      <c r="F1837" s="4" t="s">
        <v>11</v>
      </c>
      <c r="G1837" s="3" t="s">
        <v>12</v>
      </c>
      <c r="H1837" s="3">
        <v>1997</v>
      </c>
      <c r="I1837" s="3">
        <v>1</v>
      </c>
      <c r="J1837" s="2" t="s">
        <v>5242</v>
      </c>
    </row>
    <row r="1838" spans="1:10" x14ac:dyDescent="0.2">
      <c r="A1838" s="8">
        <v>40993</v>
      </c>
      <c r="B1838" s="4" t="s">
        <v>3414</v>
      </c>
      <c r="C1838" s="4" t="s">
        <v>8</v>
      </c>
      <c r="D1838" s="4" t="s">
        <v>3415</v>
      </c>
      <c r="E1838" s="3" t="s">
        <v>10</v>
      </c>
      <c r="F1838" s="4" t="s">
        <v>11</v>
      </c>
      <c r="G1838" s="3" t="s">
        <v>12</v>
      </c>
      <c r="H1838" s="3">
        <v>2015</v>
      </c>
      <c r="I1838" s="3">
        <v>1</v>
      </c>
      <c r="J1838" s="2" t="s">
        <v>6059</v>
      </c>
    </row>
    <row r="1839" spans="1:10" x14ac:dyDescent="0.2">
      <c r="A1839" s="8">
        <v>11165</v>
      </c>
      <c r="B1839" s="4" t="s">
        <v>1748</v>
      </c>
      <c r="C1839" s="4" t="s">
        <v>8</v>
      </c>
      <c r="D1839" s="4" t="s">
        <v>1749</v>
      </c>
      <c r="E1839" s="3" t="s">
        <v>10</v>
      </c>
      <c r="F1839" s="4" t="s">
        <v>11</v>
      </c>
      <c r="G1839" s="3" t="s">
        <v>12</v>
      </c>
      <c r="H1839" s="3">
        <v>1997</v>
      </c>
      <c r="I1839" s="3">
        <v>1</v>
      </c>
      <c r="J1839" s="2" t="s">
        <v>5244</v>
      </c>
    </row>
    <row r="1840" spans="1:10" x14ac:dyDescent="0.2">
      <c r="A1840" s="8">
        <v>40687</v>
      </c>
      <c r="B1840" s="4" t="s">
        <v>3275</v>
      </c>
      <c r="C1840" s="4" t="s">
        <v>8</v>
      </c>
      <c r="D1840" s="4" t="s">
        <v>3276</v>
      </c>
      <c r="E1840" s="3" t="s">
        <v>10</v>
      </c>
      <c r="F1840" s="4" t="s">
        <v>11</v>
      </c>
      <c r="G1840" s="3" t="s">
        <v>12</v>
      </c>
      <c r="H1840" s="3">
        <v>2014</v>
      </c>
      <c r="I1840" s="3">
        <v>1</v>
      </c>
      <c r="J1840" s="2" t="s">
        <v>5989</v>
      </c>
    </row>
    <row r="1841" spans="1:10" x14ac:dyDescent="0.2">
      <c r="A1841" s="8">
        <v>42600</v>
      </c>
      <c r="B1841" s="4" t="s">
        <v>3756</v>
      </c>
      <c r="C1841" s="4" t="s">
        <v>8</v>
      </c>
      <c r="D1841" s="4" t="s">
        <v>3757</v>
      </c>
      <c r="E1841" s="3" t="s">
        <v>10</v>
      </c>
      <c r="F1841" s="4" t="s">
        <v>11</v>
      </c>
      <c r="G1841" s="3" t="s">
        <v>12</v>
      </c>
      <c r="H1841" s="3">
        <v>2019</v>
      </c>
      <c r="I1841" s="3">
        <v>35</v>
      </c>
      <c r="J1841" s="2" t="s">
        <v>6236</v>
      </c>
    </row>
    <row r="1842" spans="1:10" x14ac:dyDescent="0.2">
      <c r="A1842" s="8">
        <v>11164</v>
      </c>
      <c r="B1842" s="4" t="s">
        <v>1746</v>
      </c>
      <c r="C1842" s="4" t="s">
        <v>8</v>
      </c>
      <c r="D1842" s="4" t="s">
        <v>1747</v>
      </c>
      <c r="E1842" s="3" t="s">
        <v>10</v>
      </c>
      <c r="F1842" s="4" t="s">
        <v>11</v>
      </c>
      <c r="G1842" s="3" t="s">
        <v>12</v>
      </c>
      <c r="H1842" s="3">
        <v>1997</v>
      </c>
      <c r="I1842" s="3">
        <v>1</v>
      </c>
      <c r="J1842" s="2" t="s">
        <v>5243</v>
      </c>
    </row>
    <row r="1843" spans="1:10" x14ac:dyDescent="0.2">
      <c r="A1843" s="8">
        <v>10802</v>
      </c>
      <c r="B1843" s="4" t="s">
        <v>1292</v>
      </c>
      <c r="C1843" s="4" t="s">
        <v>8</v>
      </c>
      <c r="D1843" s="4" t="s">
        <v>1293</v>
      </c>
      <c r="E1843" s="3" t="s">
        <v>10</v>
      </c>
      <c r="F1843" s="4" t="s">
        <v>11</v>
      </c>
      <c r="G1843" s="3" t="s">
        <v>12</v>
      </c>
      <c r="H1843" s="3">
        <v>1997</v>
      </c>
      <c r="I1843" s="3">
        <v>1</v>
      </c>
      <c r="J1843" s="2" t="s">
        <v>5014</v>
      </c>
    </row>
    <row r="1844" spans="1:10" x14ac:dyDescent="0.2">
      <c r="A1844" s="11">
        <v>25</v>
      </c>
      <c r="B1844" s="3" t="s">
        <v>42</v>
      </c>
      <c r="C1844" s="3" t="s">
        <v>14</v>
      </c>
      <c r="D1844" s="3" t="s">
        <v>43</v>
      </c>
      <c r="E1844" s="3" t="s">
        <v>10</v>
      </c>
      <c r="F1844" s="3" t="s">
        <v>11</v>
      </c>
      <c r="G1844" s="3" t="s">
        <v>12</v>
      </c>
      <c r="H1844" s="3">
        <v>1997</v>
      </c>
      <c r="I1844" s="3">
        <v>1</v>
      </c>
      <c r="J1844" s="2" t="s">
        <v>4385</v>
      </c>
    </row>
    <row r="1845" spans="1:10" x14ac:dyDescent="0.2">
      <c r="A1845" s="8">
        <v>40489</v>
      </c>
      <c r="B1845" s="4" t="s">
        <v>3177</v>
      </c>
      <c r="C1845" s="4" t="s">
        <v>8</v>
      </c>
      <c r="D1845" s="4" t="s">
        <v>3178</v>
      </c>
      <c r="E1845" s="3" t="s">
        <v>10</v>
      </c>
      <c r="F1845" s="4" t="s">
        <v>11</v>
      </c>
      <c r="G1845" s="3" t="s">
        <v>12</v>
      </c>
      <c r="H1845" s="3">
        <v>2014</v>
      </c>
      <c r="I1845" s="3">
        <v>1</v>
      </c>
      <c r="J1845" s="2" t="s">
        <v>5940</v>
      </c>
    </row>
    <row r="1846" spans="1:10" x14ac:dyDescent="0.2">
      <c r="A1846" s="8">
        <v>11142</v>
      </c>
      <c r="B1846" s="4" t="s">
        <v>1714</v>
      </c>
      <c r="C1846" s="4" t="s">
        <v>8</v>
      </c>
      <c r="D1846" s="4" t="s">
        <v>1715</v>
      </c>
      <c r="E1846" s="3" t="s">
        <v>10</v>
      </c>
      <c r="F1846" s="4" t="s">
        <v>11</v>
      </c>
      <c r="G1846" s="3" t="s">
        <v>12</v>
      </c>
      <c r="H1846" s="3">
        <v>1997</v>
      </c>
      <c r="I1846" s="3">
        <v>1</v>
      </c>
      <c r="J1846" s="2" t="s">
        <v>5227</v>
      </c>
    </row>
    <row r="1847" spans="1:10" x14ac:dyDescent="0.2">
      <c r="A1847" s="8">
        <v>41130</v>
      </c>
      <c r="B1847" s="4" t="s">
        <v>3460</v>
      </c>
      <c r="C1847" s="4" t="s">
        <v>8</v>
      </c>
      <c r="D1847" s="4" t="s">
        <v>3461</v>
      </c>
      <c r="E1847" s="3" t="s">
        <v>10</v>
      </c>
      <c r="F1847" s="4" t="s">
        <v>11</v>
      </c>
      <c r="G1847" s="3" t="s">
        <v>12</v>
      </c>
      <c r="H1847" s="3">
        <v>2016</v>
      </c>
      <c r="I1847" s="3">
        <v>97</v>
      </c>
      <c r="J1847" s="2" t="s">
        <v>6083</v>
      </c>
    </row>
    <row r="1848" spans="1:10" x14ac:dyDescent="0.2">
      <c r="A1848" s="8">
        <v>11147</v>
      </c>
      <c r="B1848" s="4" t="s">
        <v>1722</v>
      </c>
      <c r="C1848" s="4" t="s">
        <v>8</v>
      </c>
      <c r="D1848" s="4" t="s">
        <v>1723</v>
      </c>
      <c r="E1848" s="3" t="s">
        <v>10</v>
      </c>
      <c r="F1848" s="4" t="s">
        <v>11</v>
      </c>
      <c r="G1848" s="3" t="s">
        <v>12</v>
      </c>
      <c r="H1848" s="3">
        <v>1998</v>
      </c>
      <c r="I1848" s="3">
        <v>1</v>
      </c>
      <c r="J1848" s="2" t="s">
        <v>5231</v>
      </c>
    </row>
    <row r="1849" spans="1:10" x14ac:dyDescent="0.2">
      <c r="A1849" s="11">
        <v>10058</v>
      </c>
      <c r="B1849" s="3" t="s">
        <v>687</v>
      </c>
      <c r="C1849" s="3" t="s">
        <v>8</v>
      </c>
      <c r="D1849" s="3" t="s">
        <v>688</v>
      </c>
      <c r="E1849" s="3" t="s">
        <v>10</v>
      </c>
      <c r="F1849" s="3" t="s">
        <v>11</v>
      </c>
      <c r="G1849" s="3" t="s">
        <v>12</v>
      </c>
      <c r="H1849" s="3">
        <v>1997</v>
      </c>
      <c r="I1849" s="3">
        <v>1</v>
      </c>
      <c r="J1849" s="2" t="s">
        <v>4706</v>
      </c>
    </row>
    <row r="1850" spans="1:10" x14ac:dyDescent="0.2">
      <c r="A1850" s="8">
        <v>11150</v>
      </c>
      <c r="B1850" s="4" t="s">
        <v>1726</v>
      </c>
      <c r="C1850" s="4" t="s">
        <v>8</v>
      </c>
      <c r="D1850" s="4" t="s">
        <v>1727</v>
      </c>
      <c r="E1850" s="3" t="s">
        <v>10</v>
      </c>
      <c r="F1850" s="4" t="s">
        <v>11</v>
      </c>
      <c r="G1850" s="3" t="s">
        <v>12</v>
      </c>
      <c r="H1850" s="3">
        <v>2003</v>
      </c>
      <c r="I1850" s="3">
        <v>1</v>
      </c>
      <c r="J1850" s="2" t="s">
        <v>5233</v>
      </c>
    </row>
    <row r="1851" spans="1:10" x14ac:dyDescent="0.2">
      <c r="A1851" s="8">
        <v>43253</v>
      </c>
      <c r="B1851" s="4" t="s">
        <v>3871</v>
      </c>
      <c r="C1851" s="4" t="s">
        <v>8</v>
      </c>
      <c r="D1851" s="4" t="s">
        <v>3872</v>
      </c>
      <c r="E1851" s="3" t="s">
        <v>10</v>
      </c>
      <c r="F1851" s="4" t="s">
        <v>11</v>
      </c>
      <c r="G1851" s="3" t="s">
        <v>12</v>
      </c>
      <c r="H1851" s="3">
        <v>2020</v>
      </c>
      <c r="I1851" s="3">
        <v>1</v>
      </c>
      <c r="J1851" s="2" t="s">
        <v>6293</v>
      </c>
    </row>
    <row r="1852" spans="1:10" x14ac:dyDescent="0.2">
      <c r="A1852" s="8">
        <v>11151</v>
      </c>
      <c r="B1852" s="4" t="s">
        <v>1728</v>
      </c>
      <c r="C1852" s="4" t="s">
        <v>8</v>
      </c>
      <c r="D1852" s="4" t="s">
        <v>1729</v>
      </c>
      <c r="E1852" s="3" t="s">
        <v>10</v>
      </c>
      <c r="F1852" s="4" t="s">
        <v>11</v>
      </c>
      <c r="G1852" s="3" t="s">
        <v>12</v>
      </c>
      <c r="H1852" s="3">
        <v>1997</v>
      </c>
      <c r="I1852" s="3">
        <v>1</v>
      </c>
      <c r="J1852" s="2" t="s">
        <v>5234</v>
      </c>
    </row>
    <row r="1853" spans="1:10" x14ac:dyDescent="0.2">
      <c r="A1853" s="8">
        <v>11846</v>
      </c>
      <c r="B1853" s="4" t="s">
        <v>2234</v>
      </c>
      <c r="C1853" s="4" t="s">
        <v>8</v>
      </c>
      <c r="D1853" s="4" t="s">
        <v>2235</v>
      </c>
      <c r="E1853" s="3" t="s">
        <v>10</v>
      </c>
      <c r="F1853" s="4" t="s">
        <v>11</v>
      </c>
      <c r="G1853" s="3" t="s">
        <v>12</v>
      </c>
      <c r="H1853" s="3">
        <v>2007</v>
      </c>
      <c r="I1853" s="3">
        <v>1</v>
      </c>
      <c r="J1853" s="2" t="s">
        <v>5481</v>
      </c>
    </row>
    <row r="1854" spans="1:10" x14ac:dyDescent="0.2">
      <c r="A1854" s="8">
        <v>13164</v>
      </c>
      <c r="B1854" s="4" t="s">
        <v>2774</v>
      </c>
      <c r="C1854" s="4" t="s">
        <v>8</v>
      </c>
      <c r="D1854" s="4" t="s">
        <v>2775</v>
      </c>
      <c r="E1854" s="3" t="s">
        <v>10</v>
      </c>
      <c r="F1854" s="4" t="s">
        <v>11</v>
      </c>
      <c r="G1854" s="3" t="s">
        <v>12</v>
      </c>
      <c r="H1854" s="3">
        <v>2010</v>
      </c>
      <c r="I1854" s="3">
        <v>1</v>
      </c>
      <c r="J1854" s="2" t="s">
        <v>5746</v>
      </c>
    </row>
    <row r="1855" spans="1:10" x14ac:dyDescent="0.2">
      <c r="A1855" s="8">
        <v>11156</v>
      </c>
      <c r="B1855" s="4" t="s">
        <v>1734</v>
      </c>
      <c r="C1855" s="4" t="s">
        <v>8</v>
      </c>
      <c r="D1855" s="4" t="s">
        <v>1735</v>
      </c>
      <c r="E1855" s="3" t="s">
        <v>10</v>
      </c>
      <c r="F1855" s="4" t="s">
        <v>11</v>
      </c>
      <c r="G1855" s="3" t="s">
        <v>12</v>
      </c>
      <c r="H1855" s="3">
        <v>1997</v>
      </c>
      <c r="I1855" s="3">
        <v>1</v>
      </c>
      <c r="J1855" s="2" t="s">
        <v>5237</v>
      </c>
    </row>
    <row r="1856" spans="1:10" x14ac:dyDescent="0.2">
      <c r="A1856" s="11">
        <v>10037</v>
      </c>
      <c r="B1856" s="3" t="s">
        <v>664</v>
      </c>
      <c r="C1856" s="3" t="s">
        <v>8</v>
      </c>
      <c r="D1856" s="3" t="s">
        <v>665</v>
      </c>
      <c r="E1856" s="3" t="s">
        <v>10</v>
      </c>
      <c r="F1856" s="3" t="s">
        <v>11</v>
      </c>
      <c r="G1856" s="3" t="s">
        <v>12</v>
      </c>
      <c r="H1856" s="3">
        <v>2014</v>
      </c>
      <c r="I1856" s="3">
        <v>26</v>
      </c>
      <c r="J1856" s="2" t="s">
        <v>4695</v>
      </c>
    </row>
    <row r="1857" spans="1:10" x14ac:dyDescent="0.2">
      <c r="A1857" s="8">
        <v>10290</v>
      </c>
      <c r="B1857" s="4" t="s">
        <v>800</v>
      </c>
      <c r="C1857" s="4" t="s">
        <v>8</v>
      </c>
      <c r="D1857" s="4" t="s">
        <v>801</v>
      </c>
      <c r="E1857" s="3" t="s">
        <v>10</v>
      </c>
      <c r="F1857" s="4" t="s">
        <v>11</v>
      </c>
      <c r="G1857" s="3" t="s">
        <v>12</v>
      </c>
      <c r="H1857" s="3">
        <v>2003</v>
      </c>
      <c r="I1857" s="3">
        <v>104</v>
      </c>
      <c r="J1857" s="2" t="s">
        <v>4763</v>
      </c>
    </row>
    <row r="1858" spans="1:10" x14ac:dyDescent="0.2">
      <c r="A1858" s="6">
        <v>13392</v>
      </c>
      <c r="B1858" s="2" t="s">
        <v>4264</v>
      </c>
      <c r="C1858" s="2" t="s">
        <v>3970</v>
      </c>
      <c r="D1858" s="2" t="s">
        <v>4362</v>
      </c>
      <c r="E1858" s="2" t="s">
        <v>6531</v>
      </c>
      <c r="F1858" s="2" t="s">
        <v>4367</v>
      </c>
      <c r="G1858" s="2" t="s">
        <v>4367</v>
      </c>
      <c r="H1858" s="2">
        <v>2011</v>
      </c>
      <c r="I1858" s="2">
        <v>1</v>
      </c>
      <c r="J1858" s="2" t="s">
        <v>6479</v>
      </c>
    </row>
    <row r="1859" spans="1:10" x14ac:dyDescent="0.2">
      <c r="A1859" s="8">
        <v>11154</v>
      </c>
      <c r="B1859" s="4" t="s">
        <v>1732</v>
      </c>
      <c r="C1859" s="4" t="s">
        <v>8</v>
      </c>
      <c r="D1859" s="4" t="s">
        <v>1733</v>
      </c>
      <c r="E1859" s="3" t="s">
        <v>10</v>
      </c>
      <c r="F1859" s="4" t="s">
        <v>11</v>
      </c>
      <c r="G1859" s="3" t="s">
        <v>12</v>
      </c>
      <c r="H1859" s="3">
        <v>2000</v>
      </c>
      <c r="I1859" s="3">
        <v>1</v>
      </c>
      <c r="J1859" s="2" t="s">
        <v>5236</v>
      </c>
    </row>
    <row r="1860" spans="1:10" x14ac:dyDescent="0.2">
      <c r="A1860" s="8">
        <v>11157</v>
      </c>
      <c r="B1860" s="3" t="s">
        <v>1736</v>
      </c>
      <c r="C1860" s="4" t="s">
        <v>8</v>
      </c>
      <c r="D1860" s="4" t="s">
        <v>1737</v>
      </c>
      <c r="E1860" s="3" t="s">
        <v>10</v>
      </c>
      <c r="F1860" s="4" t="s">
        <v>11</v>
      </c>
      <c r="G1860" s="3" t="s">
        <v>12</v>
      </c>
      <c r="H1860" s="3">
        <v>2002</v>
      </c>
      <c r="I1860" s="3">
        <v>1</v>
      </c>
      <c r="J1860" s="2" t="s">
        <v>5238</v>
      </c>
    </row>
    <row r="1861" spans="1:10" x14ac:dyDescent="0.2">
      <c r="A1861" s="8">
        <v>11160</v>
      </c>
      <c r="B1861" s="4" t="s">
        <v>1742</v>
      </c>
      <c r="C1861" s="4" t="s">
        <v>8</v>
      </c>
      <c r="D1861" s="4" t="s">
        <v>1743</v>
      </c>
      <c r="E1861" s="3" t="s">
        <v>10</v>
      </c>
      <c r="F1861" s="4" t="s">
        <v>11</v>
      </c>
      <c r="G1861" s="3" t="s">
        <v>12</v>
      </c>
      <c r="H1861" s="3">
        <v>1997</v>
      </c>
      <c r="I1861" s="3">
        <v>1</v>
      </c>
      <c r="J1861" s="2" t="s">
        <v>5241</v>
      </c>
    </row>
    <row r="1862" spans="1:10" x14ac:dyDescent="0.2">
      <c r="A1862" s="18">
        <v>44169</v>
      </c>
      <c r="B1862" s="5" t="s">
        <v>3948</v>
      </c>
      <c r="C1862" s="4" t="s">
        <v>8</v>
      </c>
      <c r="D1862" s="5" t="s">
        <v>3949</v>
      </c>
      <c r="E1862" s="3" t="s">
        <v>10</v>
      </c>
      <c r="F1862" s="5" t="s">
        <v>11</v>
      </c>
      <c r="G1862" s="5" t="s">
        <v>12</v>
      </c>
      <c r="H1862" s="3">
        <v>2022</v>
      </c>
      <c r="I1862" s="3">
        <v>1</v>
      </c>
      <c r="J1862" s="2" t="s">
        <v>6540</v>
      </c>
    </row>
    <row r="1863" spans="1:10" x14ac:dyDescent="0.2">
      <c r="A1863" s="8">
        <v>41614</v>
      </c>
      <c r="B1863" s="4" t="s">
        <v>3530</v>
      </c>
      <c r="C1863" s="4" t="s">
        <v>8</v>
      </c>
      <c r="D1863" s="4" t="s">
        <v>3531</v>
      </c>
      <c r="E1863" s="3" t="s">
        <v>10</v>
      </c>
      <c r="F1863" s="4" t="s">
        <v>11</v>
      </c>
      <c r="G1863" s="3" t="s">
        <v>12</v>
      </c>
      <c r="H1863" s="3">
        <v>2017</v>
      </c>
      <c r="I1863" s="3">
        <v>1</v>
      </c>
      <c r="J1863" s="2" t="s">
        <v>6118</v>
      </c>
    </row>
    <row r="1864" spans="1:10" x14ac:dyDescent="0.2">
      <c r="A1864" s="8">
        <v>43450</v>
      </c>
      <c r="B1864" s="4" t="s">
        <v>3885</v>
      </c>
      <c r="C1864" s="4" t="s">
        <v>8</v>
      </c>
      <c r="D1864" s="4" t="s">
        <v>3886</v>
      </c>
      <c r="E1864" s="3" t="s">
        <v>10</v>
      </c>
      <c r="F1864" s="4" t="s">
        <v>11</v>
      </c>
      <c r="G1864" s="3" t="s">
        <v>12</v>
      </c>
      <c r="H1864" s="3">
        <v>2020</v>
      </c>
      <c r="I1864" s="3">
        <v>25</v>
      </c>
      <c r="J1864" s="2" t="s">
        <v>6300</v>
      </c>
    </row>
    <row r="1865" spans="1:10" x14ac:dyDescent="0.2">
      <c r="A1865" s="8">
        <v>13398</v>
      </c>
      <c r="B1865" s="3" t="s">
        <v>2900</v>
      </c>
      <c r="C1865" s="4" t="s">
        <v>8</v>
      </c>
      <c r="D1865" s="4" t="s">
        <v>2901</v>
      </c>
      <c r="E1865" s="3" t="s">
        <v>10</v>
      </c>
      <c r="F1865" s="4" t="s">
        <v>11</v>
      </c>
      <c r="G1865" s="3" t="s">
        <v>12</v>
      </c>
      <c r="H1865" s="3">
        <v>2008</v>
      </c>
      <c r="I1865" s="3">
        <v>102</v>
      </c>
      <c r="J1865" s="2" t="s">
        <v>5805</v>
      </c>
    </row>
    <row r="1866" spans="1:10" x14ac:dyDescent="0.2">
      <c r="A1866" s="8">
        <v>13163</v>
      </c>
      <c r="B1866" s="4" t="s">
        <v>2772</v>
      </c>
      <c r="C1866" s="4" t="s">
        <v>8</v>
      </c>
      <c r="D1866" s="4" t="s">
        <v>2773</v>
      </c>
      <c r="E1866" s="3" t="s">
        <v>10</v>
      </c>
      <c r="F1866" s="4" t="s">
        <v>11</v>
      </c>
      <c r="G1866" s="3" t="s">
        <v>12</v>
      </c>
      <c r="H1866" s="3">
        <v>2010</v>
      </c>
      <c r="I1866" s="3">
        <v>23</v>
      </c>
      <c r="J1866" s="2" t="s">
        <v>5745</v>
      </c>
    </row>
    <row r="1867" spans="1:10" x14ac:dyDescent="0.2">
      <c r="A1867" s="13">
        <v>397</v>
      </c>
      <c r="B1867" s="3" t="s">
        <v>400</v>
      </c>
      <c r="C1867" s="3" t="s">
        <v>8</v>
      </c>
      <c r="D1867" s="3" t="s">
        <v>401</v>
      </c>
      <c r="E1867" s="3" t="s">
        <v>10</v>
      </c>
      <c r="F1867" s="3" t="s">
        <v>11</v>
      </c>
      <c r="G1867" s="3" t="s">
        <v>12</v>
      </c>
      <c r="H1867" s="3">
        <v>1997</v>
      </c>
      <c r="I1867" s="3">
        <v>1</v>
      </c>
      <c r="J1867" s="2" t="s">
        <v>4562</v>
      </c>
    </row>
    <row r="1868" spans="1:10" x14ac:dyDescent="0.2">
      <c r="A1868" s="8">
        <v>12688</v>
      </c>
      <c r="B1868" s="4" t="s">
        <v>2730</v>
      </c>
      <c r="C1868" s="4" t="s">
        <v>79</v>
      </c>
      <c r="D1868" s="4" t="s">
        <v>2731</v>
      </c>
      <c r="E1868" s="3" t="s">
        <v>10</v>
      </c>
      <c r="F1868" s="4" t="s">
        <v>11</v>
      </c>
      <c r="G1868" s="3" t="s">
        <v>12</v>
      </c>
      <c r="H1868" s="3">
        <v>2011</v>
      </c>
      <c r="I1868" s="3">
        <v>10</v>
      </c>
      <c r="J1868" s="2" t="s">
        <v>5725</v>
      </c>
    </row>
    <row r="1869" spans="1:10" x14ac:dyDescent="0.2">
      <c r="A1869" s="6">
        <v>44332</v>
      </c>
      <c r="B1869" s="1" t="s">
        <v>6569</v>
      </c>
      <c r="C1869" s="1" t="s">
        <v>79</v>
      </c>
      <c r="D1869" s="1" t="s">
        <v>6572</v>
      </c>
      <c r="E1869" s="1" t="s">
        <v>10</v>
      </c>
      <c r="F1869" s="2" t="s">
        <v>11</v>
      </c>
      <c r="G1869" s="2" t="s">
        <v>12</v>
      </c>
      <c r="H1869" s="2">
        <v>2024</v>
      </c>
      <c r="I1869" s="2">
        <v>1</v>
      </c>
      <c r="J1869" s="2" t="s">
        <v>6573</v>
      </c>
    </row>
    <row r="1870" spans="1:10" x14ac:dyDescent="0.2">
      <c r="A1870" s="11">
        <v>296</v>
      </c>
      <c r="B1870" s="3" t="s">
        <v>316</v>
      </c>
      <c r="C1870" s="3" t="s">
        <v>8</v>
      </c>
      <c r="D1870" s="3" t="s">
        <v>317</v>
      </c>
      <c r="E1870" s="3" t="s">
        <v>10</v>
      </c>
      <c r="F1870" s="3" t="s">
        <v>11</v>
      </c>
      <c r="G1870" s="3" t="s">
        <v>12</v>
      </c>
      <c r="H1870" s="3">
        <v>1997</v>
      </c>
      <c r="I1870" s="3">
        <v>1</v>
      </c>
      <c r="J1870" s="2" t="s">
        <v>4521</v>
      </c>
    </row>
    <row r="1871" spans="1:10" x14ac:dyDescent="0.2">
      <c r="A1871" s="8">
        <v>11587</v>
      </c>
      <c r="B1871" s="4" t="s">
        <v>2041</v>
      </c>
      <c r="C1871" s="4" t="s">
        <v>8</v>
      </c>
      <c r="D1871" s="4" t="s">
        <v>2042</v>
      </c>
      <c r="E1871" s="3" t="s">
        <v>10</v>
      </c>
      <c r="F1871" s="4" t="s">
        <v>11</v>
      </c>
      <c r="G1871" s="3" t="s">
        <v>12</v>
      </c>
      <c r="H1871" s="3">
        <v>2006</v>
      </c>
      <c r="I1871" s="3">
        <v>55</v>
      </c>
      <c r="J1871" s="2" t="s">
        <v>5388</v>
      </c>
    </row>
    <row r="1872" spans="1:10" x14ac:dyDescent="0.2">
      <c r="A1872" s="11">
        <v>603</v>
      </c>
      <c r="B1872" s="3" t="s">
        <v>558</v>
      </c>
      <c r="C1872" s="3" t="s">
        <v>8</v>
      </c>
      <c r="D1872" s="3" t="s">
        <v>559</v>
      </c>
      <c r="E1872" s="3" t="s">
        <v>10</v>
      </c>
      <c r="F1872" s="3" t="s">
        <v>11</v>
      </c>
      <c r="G1872" s="3" t="s">
        <v>12</v>
      </c>
      <c r="H1872" s="3">
        <v>1997</v>
      </c>
      <c r="I1872" s="3">
        <v>1</v>
      </c>
      <c r="J1872" s="2" t="s">
        <v>4642</v>
      </c>
    </row>
    <row r="1873" spans="1:10" x14ac:dyDescent="0.2">
      <c r="A1873" s="6">
        <v>11977</v>
      </c>
      <c r="B1873" s="2" t="s">
        <v>4363</v>
      </c>
      <c r="C1873" s="2" t="s">
        <v>3970</v>
      </c>
      <c r="D1873" s="2" t="s">
        <v>4265</v>
      </c>
      <c r="E1873" s="2" t="s">
        <v>6531</v>
      </c>
      <c r="F1873" s="2" t="s">
        <v>4367</v>
      </c>
      <c r="G1873" s="2" t="s">
        <v>4367</v>
      </c>
      <c r="H1873" s="2">
        <v>2007</v>
      </c>
      <c r="I1873" s="2">
        <v>50</v>
      </c>
      <c r="J1873" s="2" t="s">
        <v>6480</v>
      </c>
    </row>
    <row r="1874" spans="1:10" x14ac:dyDescent="0.2">
      <c r="A1874" s="6">
        <v>11978</v>
      </c>
      <c r="B1874" s="2" t="s">
        <v>4266</v>
      </c>
      <c r="C1874" s="2" t="s">
        <v>3970</v>
      </c>
      <c r="D1874" s="2" t="s">
        <v>4267</v>
      </c>
      <c r="E1874" s="2" t="s">
        <v>6531</v>
      </c>
      <c r="F1874" s="2" t="s">
        <v>4367</v>
      </c>
      <c r="G1874" s="2" t="s">
        <v>4367</v>
      </c>
      <c r="H1874" s="2">
        <v>2007</v>
      </c>
      <c r="I1874" s="2">
        <v>33</v>
      </c>
      <c r="J1874" s="2" t="s">
        <v>6481</v>
      </c>
    </row>
    <row r="1875" spans="1:10" x14ac:dyDescent="0.2">
      <c r="A1875" s="6">
        <v>11979</v>
      </c>
      <c r="B1875" s="2" t="s">
        <v>4268</v>
      </c>
      <c r="C1875" s="2" t="s">
        <v>3970</v>
      </c>
      <c r="D1875" s="2" t="s">
        <v>4269</v>
      </c>
      <c r="E1875" s="2" t="s">
        <v>6531</v>
      </c>
      <c r="F1875" s="2" t="s">
        <v>4367</v>
      </c>
      <c r="G1875" s="2" t="s">
        <v>4367</v>
      </c>
      <c r="H1875" s="2">
        <v>2007</v>
      </c>
      <c r="I1875" s="2">
        <v>78</v>
      </c>
      <c r="J1875" s="2" t="s">
        <v>6482</v>
      </c>
    </row>
    <row r="1876" spans="1:10" x14ac:dyDescent="0.2">
      <c r="A1876" s="6">
        <v>11980</v>
      </c>
      <c r="B1876" s="2" t="s">
        <v>4270</v>
      </c>
      <c r="C1876" s="2" t="s">
        <v>3970</v>
      </c>
      <c r="D1876" s="2" t="s">
        <v>4271</v>
      </c>
      <c r="E1876" s="2" t="s">
        <v>6531</v>
      </c>
      <c r="F1876" s="2" t="s">
        <v>4367</v>
      </c>
      <c r="G1876" s="2" t="s">
        <v>4367</v>
      </c>
      <c r="H1876" s="2">
        <v>2007</v>
      </c>
      <c r="I1876" s="2">
        <v>27</v>
      </c>
      <c r="J1876" s="2" t="s">
        <v>6483</v>
      </c>
    </row>
    <row r="1877" spans="1:10" x14ac:dyDescent="0.2">
      <c r="A1877" s="6">
        <v>11167</v>
      </c>
      <c r="B1877" s="2" t="s">
        <v>4272</v>
      </c>
      <c r="C1877" s="2" t="s">
        <v>3970</v>
      </c>
      <c r="D1877" s="2" t="s">
        <v>4273</v>
      </c>
      <c r="E1877" s="2" t="s">
        <v>6531</v>
      </c>
      <c r="F1877" s="2" t="s">
        <v>4367</v>
      </c>
      <c r="G1877" s="2" t="s">
        <v>4367</v>
      </c>
      <c r="H1877" s="2">
        <v>2001</v>
      </c>
      <c r="I1877" s="2">
        <v>74</v>
      </c>
      <c r="J1877" s="2" t="s">
        <v>6484</v>
      </c>
    </row>
    <row r="1878" spans="1:10" x14ac:dyDescent="0.2">
      <c r="A1878" s="6">
        <v>13168</v>
      </c>
      <c r="B1878" s="2" t="s">
        <v>4274</v>
      </c>
      <c r="C1878" s="2" t="s">
        <v>3970</v>
      </c>
      <c r="D1878" s="2" t="s">
        <v>4275</v>
      </c>
      <c r="E1878" s="2" t="s">
        <v>6531</v>
      </c>
      <c r="F1878" s="2" t="s">
        <v>4367</v>
      </c>
      <c r="G1878" s="2" t="s">
        <v>4367</v>
      </c>
      <c r="H1878" s="2">
        <v>2010</v>
      </c>
      <c r="I1878" s="2">
        <v>1</v>
      </c>
      <c r="J1878" s="2" t="s">
        <v>6485</v>
      </c>
    </row>
    <row r="1879" spans="1:10" x14ac:dyDescent="0.2">
      <c r="A1879" s="6">
        <v>11171</v>
      </c>
      <c r="B1879" s="2" t="s">
        <v>4276</v>
      </c>
      <c r="C1879" s="2" t="s">
        <v>3970</v>
      </c>
      <c r="D1879" s="2" t="s">
        <v>4277</v>
      </c>
      <c r="E1879" s="2" t="s">
        <v>6531</v>
      </c>
      <c r="F1879" s="2" t="s">
        <v>4367</v>
      </c>
      <c r="G1879" s="2" t="s">
        <v>4367</v>
      </c>
      <c r="H1879" s="2">
        <v>2000</v>
      </c>
      <c r="I1879" s="2">
        <v>26</v>
      </c>
      <c r="J1879" s="2" t="s">
        <v>6486</v>
      </c>
    </row>
    <row r="1880" spans="1:10" x14ac:dyDescent="0.2">
      <c r="A1880" s="6">
        <v>11173</v>
      </c>
      <c r="B1880" s="2" t="s">
        <v>4278</v>
      </c>
      <c r="C1880" s="2" t="s">
        <v>3970</v>
      </c>
      <c r="D1880" s="2" t="s">
        <v>4279</v>
      </c>
      <c r="E1880" s="2" t="s">
        <v>6531</v>
      </c>
      <c r="F1880" s="2" t="s">
        <v>4367</v>
      </c>
      <c r="G1880" s="2" t="s">
        <v>4367</v>
      </c>
      <c r="H1880" s="2">
        <v>2000</v>
      </c>
      <c r="I1880" s="2">
        <v>26</v>
      </c>
      <c r="J1880" s="2" t="s">
        <v>6487</v>
      </c>
    </row>
    <row r="1881" spans="1:10" x14ac:dyDescent="0.2">
      <c r="A1881" s="6">
        <v>11174</v>
      </c>
      <c r="B1881" s="2" t="s">
        <v>4280</v>
      </c>
      <c r="C1881" s="2" t="s">
        <v>3970</v>
      </c>
      <c r="D1881" s="2" t="s">
        <v>4281</v>
      </c>
      <c r="E1881" s="2" t="s">
        <v>6531</v>
      </c>
      <c r="F1881" s="2" t="s">
        <v>4367</v>
      </c>
      <c r="G1881" s="2" t="s">
        <v>4367</v>
      </c>
      <c r="H1881" s="2">
        <v>2000</v>
      </c>
      <c r="I1881" s="2">
        <v>31</v>
      </c>
      <c r="J1881" s="2" t="s">
        <v>6488</v>
      </c>
    </row>
    <row r="1882" spans="1:10" x14ac:dyDescent="0.2">
      <c r="A1882" s="6">
        <v>11184</v>
      </c>
      <c r="B1882" s="2" t="s">
        <v>4282</v>
      </c>
      <c r="C1882" s="2" t="s">
        <v>3970</v>
      </c>
      <c r="D1882" s="2" t="s">
        <v>4283</v>
      </c>
      <c r="E1882" s="2" t="s">
        <v>6531</v>
      </c>
      <c r="F1882" s="2" t="s">
        <v>4367</v>
      </c>
      <c r="G1882" s="2" t="s">
        <v>4367</v>
      </c>
      <c r="H1882" s="2">
        <v>2000</v>
      </c>
      <c r="I1882" s="2">
        <v>31</v>
      </c>
      <c r="J1882" s="2" t="s">
        <v>6489</v>
      </c>
    </row>
    <row r="1883" spans="1:10" x14ac:dyDescent="0.2">
      <c r="A1883" s="6">
        <v>11175</v>
      </c>
      <c r="B1883" s="2" t="s">
        <v>4284</v>
      </c>
      <c r="C1883" s="2" t="s">
        <v>3970</v>
      </c>
      <c r="D1883" s="2" t="s">
        <v>4285</v>
      </c>
      <c r="E1883" s="2" t="s">
        <v>6531</v>
      </c>
      <c r="F1883" s="2" t="s">
        <v>4367</v>
      </c>
      <c r="G1883" s="2" t="s">
        <v>4367</v>
      </c>
      <c r="H1883" s="2">
        <v>2000</v>
      </c>
      <c r="I1883" s="2">
        <v>36</v>
      </c>
      <c r="J1883" s="2" t="s">
        <v>6490</v>
      </c>
    </row>
    <row r="1884" spans="1:10" x14ac:dyDescent="0.2">
      <c r="A1884" s="6">
        <v>11176</v>
      </c>
      <c r="B1884" s="2" t="s">
        <v>4286</v>
      </c>
      <c r="C1884" s="2" t="s">
        <v>3970</v>
      </c>
      <c r="D1884" s="2" t="s">
        <v>4287</v>
      </c>
      <c r="E1884" s="2" t="s">
        <v>6531</v>
      </c>
      <c r="F1884" s="2" t="s">
        <v>4367</v>
      </c>
      <c r="G1884" s="2" t="s">
        <v>4367</v>
      </c>
      <c r="H1884" s="2">
        <v>2001</v>
      </c>
      <c r="I1884" s="2">
        <v>71</v>
      </c>
      <c r="J1884" s="2" t="s">
        <v>6491</v>
      </c>
    </row>
    <row r="1885" spans="1:10" x14ac:dyDescent="0.2">
      <c r="A1885" s="6">
        <v>11177</v>
      </c>
      <c r="B1885" s="2" t="s">
        <v>4288</v>
      </c>
      <c r="C1885" s="2" t="s">
        <v>3970</v>
      </c>
      <c r="D1885" s="2" t="s">
        <v>4289</v>
      </c>
      <c r="E1885" s="2" t="s">
        <v>6531</v>
      </c>
      <c r="F1885" s="2" t="s">
        <v>4367</v>
      </c>
      <c r="G1885" s="2" t="s">
        <v>4367</v>
      </c>
      <c r="H1885" s="2">
        <v>2000</v>
      </c>
      <c r="I1885" s="2">
        <v>36</v>
      </c>
      <c r="J1885" s="2" t="s">
        <v>6492</v>
      </c>
    </row>
    <row r="1886" spans="1:10" x14ac:dyDescent="0.2">
      <c r="A1886" s="6">
        <v>11502</v>
      </c>
      <c r="B1886" s="2" t="s">
        <v>4290</v>
      </c>
      <c r="C1886" s="2" t="s">
        <v>3970</v>
      </c>
      <c r="D1886" s="2" t="s">
        <v>4291</v>
      </c>
      <c r="E1886" s="2" t="s">
        <v>6531</v>
      </c>
      <c r="F1886" s="2" t="s">
        <v>4367</v>
      </c>
      <c r="G1886" s="2" t="s">
        <v>4367</v>
      </c>
      <c r="H1886" s="2">
        <v>2006</v>
      </c>
      <c r="I1886" s="2">
        <v>51</v>
      </c>
      <c r="J1886" s="2" t="s">
        <v>6493</v>
      </c>
    </row>
    <row r="1887" spans="1:10" x14ac:dyDescent="0.2">
      <c r="A1887" s="6">
        <v>11179</v>
      </c>
      <c r="B1887" s="2" t="s">
        <v>4292</v>
      </c>
      <c r="C1887" s="2" t="s">
        <v>3970</v>
      </c>
      <c r="D1887" s="2" t="s">
        <v>4293</v>
      </c>
      <c r="E1887" s="2" t="s">
        <v>6531</v>
      </c>
      <c r="F1887" s="2" t="s">
        <v>4367</v>
      </c>
      <c r="G1887" s="2" t="s">
        <v>4367</v>
      </c>
      <c r="H1887" s="2">
        <v>2000</v>
      </c>
      <c r="I1887" s="2">
        <v>26</v>
      </c>
      <c r="J1887" s="2" t="s">
        <v>6494</v>
      </c>
    </row>
    <row r="1888" spans="1:10" x14ac:dyDescent="0.2">
      <c r="A1888" s="6">
        <v>11503</v>
      </c>
      <c r="B1888" s="2" t="s">
        <v>4294</v>
      </c>
      <c r="C1888" s="2" t="s">
        <v>3970</v>
      </c>
      <c r="D1888" s="2" t="s">
        <v>4295</v>
      </c>
      <c r="E1888" s="2" t="s">
        <v>6531</v>
      </c>
      <c r="F1888" s="2" t="s">
        <v>4367</v>
      </c>
      <c r="G1888" s="2" t="s">
        <v>4367</v>
      </c>
      <c r="H1888" s="2">
        <v>2006</v>
      </c>
      <c r="I1888" s="2">
        <v>13</v>
      </c>
      <c r="J1888" s="2" t="s">
        <v>6495</v>
      </c>
    </row>
    <row r="1889" spans="1:16377" x14ac:dyDescent="0.2">
      <c r="A1889" s="6">
        <v>11181</v>
      </c>
      <c r="B1889" s="2" t="s">
        <v>4296</v>
      </c>
      <c r="C1889" s="2" t="s">
        <v>3970</v>
      </c>
      <c r="D1889" s="2" t="s">
        <v>4297</v>
      </c>
      <c r="E1889" s="2" t="s">
        <v>6531</v>
      </c>
      <c r="F1889" s="2" t="s">
        <v>4367</v>
      </c>
      <c r="G1889" s="2" t="s">
        <v>4367</v>
      </c>
      <c r="H1889" s="2">
        <v>2000</v>
      </c>
      <c r="I1889" s="2">
        <v>36</v>
      </c>
      <c r="J1889" s="2" t="s">
        <v>6496</v>
      </c>
    </row>
    <row r="1890" spans="1:16377" x14ac:dyDescent="0.2">
      <c r="A1890" s="6">
        <v>11981</v>
      </c>
      <c r="B1890" s="2" t="s">
        <v>4298</v>
      </c>
      <c r="C1890" s="2" t="s">
        <v>3970</v>
      </c>
      <c r="D1890" s="2" t="s">
        <v>4299</v>
      </c>
      <c r="E1890" s="2" t="s">
        <v>6531</v>
      </c>
      <c r="F1890" s="2" t="s">
        <v>4367</v>
      </c>
      <c r="G1890" s="2" t="s">
        <v>4367</v>
      </c>
      <c r="H1890" s="2">
        <v>2007</v>
      </c>
      <c r="I1890" s="2">
        <v>48</v>
      </c>
      <c r="J1890" s="2" t="s">
        <v>6497</v>
      </c>
      <c r="K1890" s="1"/>
      <c r="L1890" s="1"/>
      <c r="M1890" s="1"/>
      <c r="N1890" s="1"/>
      <c r="O1890" s="1"/>
      <c r="P1890" s="1"/>
      <c r="Q1890" s="1"/>
      <c r="R1890" s="1"/>
      <c r="S1890" s="1"/>
      <c r="T1890" s="1"/>
      <c r="U1890" s="1"/>
      <c r="V1890" s="1"/>
      <c r="W1890" s="1"/>
      <c r="X1890" s="1"/>
      <c r="Y1890" s="1"/>
      <c r="Z1890" s="1"/>
      <c r="AA1890" s="1"/>
      <c r="AB1890" s="1"/>
      <c r="AC1890" s="1"/>
      <c r="AD1890" s="1"/>
      <c r="AE1890" s="1"/>
      <c r="AF1890" s="1"/>
      <c r="AG1890" s="1"/>
      <c r="AH1890" s="1"/>
      <c r="AI1890" s="1"/>
      <c r="AJ1890" s="1"/>
      <c r="AK1890" s="1"/>
      <c r="AL1890" s="1"/>
      <c r="AM1890" s="1"/>
      <c r="AN1890" s="1"/>
      <c r="AO1890" s="1"/>
      <c r="AP1890" s="1"/>
      <c r="AQ1890" s="1"/>
      <c r="AR1890" s="1"/>
      <c r="AS1890" s="1"/>
      <c r="AT1890" s="1"/>
      <c r="AU1890" s="1"/>
      <c r="AV1890" s="1"/>
      <c r="AW1890" s="1"/>
      <c r="AX1890" s="1"/>
      <c r="AY1890" s="1"/>
      <c r="AZ1890" s="1"/>
      <c r="BA1890" s="1"/>
      <c r="BB1890" s="1"/>
      <c r="BC1890" s="1"/>
      <c r="BD1890" s="1"/>
      <c r="BE1890" s="1"/>
      <c r="BF1890" s="1"/>
      <c r="BG1890" s="1"/>
      <c r="BH1890" s="1"/>
      <c r="BI1890" s="1"/>
      <c r="BJ1890" s="1"/>
      <c r="BK1890" s="1"/>
      <c r="BL1890" s="1"/>
      <c r="BM1890" s="1"/>
      <c r="BN1890" s="1"/>
      <c r="BO1890" s="1"/>
      <c r="BP1890" s="1"/>
      <c r="BQ1890" s="1"/>
      <c r="BR1890" s="1"/>
      <c r="BS1890" s="1"/>
      <c r="BT1890" s="1"/>
      <c r="BU1890" s="1"/>
      <c r="BV1890" s="1"/>
      <c r="BW1890" s="1"/>
      <c r="BX1890" s="1"/>
      <c r="BY1890" s="1"/>
      <c r="BZ1890" s="1"/>
      <c r="CA1890" s="1"/>
      <c r="CB1890" s="1"/>
      <c r="CC1890" s="1"/>
      <c r="CD1890" s="1"/>
      <c r="CE1890" s="1"/>
      <c r="CF1890" s="1"/>
      <c r="CG1890" s="1"/>
      <c r="CH1890" s="1"/>
      <c r="CI1890" s="1"/>
      <c r="CJ1890" s="1"/>
      <c r="CK1890" s="1"/>
      <c r="CL1890" s="1"/>
      <c r="CM1890" s="1"/>
      <c r="CN1890" s="1"/>
      <c r="CO1890" s="1"/>
      <c r="CP1890" s="1"/>
      <c r="CQ1890" s="1"/>
      <c r="CR1890" s="1"/>
      <c r="CS1890" s="1"/>
      <c r="CT1890" s="1"/>
      <c r="CU1890" s="1"/>
      <c r="CV1890" s="1"/>
      <c r="CW1890" s="1"/>
      <c r="CX1890" s="1"/>
      <c r="CY1890" s="1"/>
      <c r="CZ1890" s="1"/>
      <c r="DA1890" s="1"/>
      <c r="DB1890" s="1"/>
      <c r="DC1890" s="1"/>
      <c r="DD1890" s="1"/>
      <c r="DE1890" s="1"/>
      <c r="DF1890" s="1"/>
      <c r="DG1890" s="1"/>
      <c r="DH1890" s="1"/>
      <c r="DI1890" s="1"/>
      <c r="DJ1890" s="1"/>
      <c r="DK1890" s="1"/>
      <c r="DL1890" s="1"/>
      <c r="DM1890" s="1"/>
      <c r="DN1890" s="1"/>
      <c r="DO1890" s="1"/>
      <c r="DP1890" s="1"/>
      <c r="DQ1890" s="1"/>
      <c r="DR1890" s="1"/>
      <c r="DS1890" s="1"/>
      <c r="DT1890" s="1"/>
      <c r="DU1890" s="1"/>
      <c r="DV1890" s="1"/>
      <c r="DW1890" s="1"/>
      <c r="DX1890" s="1"/>
      <c r="DY1890" s="1"/>
      <c r="DZ1890" s="1"/>
      <c r="EA1890" s="1"/>
      <c r="EB1890" s="1"/>
      <c r="EC1890" s="1"/>
      <c r="ED1890" s="1"/>
      <c r="EE1890" s="1"/>
      <c r="EF1890" s="1"/>
      <c r="EG1890" s="1"/>
      <c r="EH1890" s="1"/>
      <c r="EI1890" s="1"/>
      <c r="EJ1890" s="1"/>
      <c r="EK1890" s="1"/>
      <c r="EL1890" s="1"/>
      <c r="EM1890" s="1"/>
      <c r="EN1890" s="1"/>
      <c r="EO1890" s="1"/>
      <c r="EP1890" s="1"/>
      <c r="EQ1890" s="1"/>
      <c r="ER1890" s="1"/>
      <c r="ES1890" s="1"/>
      <c r="ET1890" s="1"/>
      <c r="EU1890" s="1"/>
      <c r="EV1890" s="1"/>
      <c r="EW1890" s="1"/>
      <c r="EX1890" s="1"/>
      <c r="EY1890" s="1"/>
      <c r="EZ1890" s="1"/>
      <c r="FA1890" s="1"/>
      <c r="FB1890" s="1"/>
      <c r="FC1890" s="1"/>
      <c r="FD1890" s="1"/>
      <c r="FE1890" s="1"/>
      <c r="FF1890" s="1"/>
      <c r="FG1890" s="1"/>
      <c r="FH1890" s="1"/>
      <c r="FI1890" s="1"/>
      <c r="FJ1890" s="1"/>
      <c r="FK1890" s="1"/>
      <c r="FL1890" s="1"/>
      <c r="FM1890" s="1"/>
      <c r="FN1890" s="1"/>
      <c r="FO1890" s="1"/>
      <c r="FP1890" s="1"/>
      <c r="FQ1890" s="1"/>
      <c r="FR1890" s="1"/>
      <c r="FS1890" s="1"/>
      <c r="FT1890" s="1"/>
      <c r="FU1890" s="1"/>
      <c r="FV1890" s="1"/>
      <c r="FW1890" s="1"/>
      <c r="FX1890" s="1"/>
      <c r="FY1890" s="1"/>
      <c r="FZ1890" s="1"/>
      <c r="GA1890" s="1"/>
      <c r="GB1890" s="1"/>
      <c r="GC1890" s="1"/>
      <c r="GD1890" s="1"/>
      <c r="GE1890" s="1"/>
      <c r="GF1890" s="1"/>
      <c r="GG1890" s="1"/>
      <c r="GH1890" s="1"/>
      <c r="GI1890" s="1"/>
      <c r="GJ1890" s="1"/>
      <c r="GK1890" s="1"/>
      <c r="GL1890" s="1"/>
      <c r="GM1890" s="1"/>
      <c r="GN1890" s="1"/>
      <c r="GO1890" s="1"/>
      <c r="GP1890" s="1"/>
      <c r="GQ1890" s="1"/>
      <c r="GR1890" s="1"/>
      <c r="GS1890" s="1"/>
      <c r="GT1890" s="1"/>
      <c r="GU1890" s="1"/>
      <c r="GV1890" s="1"/>
      <c r="GW1890" s="1"/>
      <c r="GX1890" s="1"/>
      <c r="GY1890" s="1"/>
      <c r="GZ1890" s="1"/>
      <c r="HA1890" s="1"/>
      <c r="HB1890" s="1"/>
      <c r="HC1890" s="1"/>
      <c r="HD1890" s="1"/>
      <c r="HE1890" s="1"/>
      <c r="HF1890" s="1"/>
      <c r="HG1890" s="1"/>
      <c r="HH1890" s="1"/>
      <c r="HI1890" s="1"/>
      <c r="HJ1890" s="1"/>
      <c r="HK1890" s="1"/>
      <c r="HL1890" s="1"/>
      <c r="HM1890" s="1"/>
      <c r="HN1890" s="1"/>
      <c r="HO1890" s="1"/>
      <c r="HP1890" s="1"/>
      <c r="HQ1890" s="1"/>
      <c r="HR1890" s="1"/>
      <c r="HS1890" s="1"/>
      <c r="HT1890" s="1"/>
      <c r="HU1890" s="1"/>
      <c r="HV1890" s="1"/>
      <c r="HW1890" s="1"/>
      <c r="HX1890" s="1"/>
      <c r="HY1890" s="1"/>
      <c r="HZ1890" s="1"/>
      <c r="IA1890" s="1"/>
      <c r="IB1890" s="1"/>
      <c r="IC1890" s="1"/>
      <c r="ID1890" s="1"/>
      <c r="IE1890" s="1"/>
      <c r="IF1890" s="1"/>
      <c r="IG1890" s="1"/>
      <c r="IH1890" s="1"/>
      <c r="II1890" s="1"/>
      <c r="IJ1890" s="1"/>
      <c r="IK1890" s="1"/>
      <c r="IL1890" s="1"/>
      <c r="IM1890" s="1"/>
      <c r="IN1890" s="1"/>
      <c r="IO1890" s="1"/>
      <c r="IP1890" s="1"/>
      <c r="IQ1890" s="1"/>
      <c r="IR1890" s="1"/>
      <c r="IS1890" s="1"/>
      <c r="IT1890" s="1"/>
      <c r="IU1890" s="1"/>
      <c r="IV1890" s="1"/>
      <c r="IW1890" s="1"/>
      <c r="IX1890" s="1"/>
      <c r="IY1890" s="1"/>
      <c r="IZ1890" s="1"/>
      <c r="JA1890" s="1"/>
      <c r="JB1890" s="1"/>
      <c r="JC1890" s="1"/>
      <c r="JD1890" s="1"/>
      <c r="JE1890" s="1"/>
      <c r="JF1890" s="1"/>
      <c r="JG1890" s="1"/>
      <c r="JH1890" s="1"/>
      <c r="JI1890" s="1"/>
      <c r="JJ1890" s="1"/>
      <c r="JK1890" s="1"/>
      <c r="JL1890" s="1"/>
      <c r="JM1890" s="1"/>
      <c r="JN1890" s="1"/>
      <c r="JO1890" s="1"/>
      <c r="JP1890" s="1"/>
      <c r="JQ1890" s="1"/>
      <c r="JR1890" s="1"/>
      <c r="JS1890" s="1"/>
      <c r="JT1890" s="1"/>
      <c r="JU1890" s="1"/>
      <c r="JV1890" s="1"/>
      <c r="JW1890" s="1"/>
      <c r="JX1890" s="1"/>
      <c r="JY1890" s="1"/>
      <c r="JZ1890" s="1"/>
      <c r="KA1890" s="1"/>
      <c r="KB1890" s="1"/>
      <c r="KC1890" s="1"/>
      <c r="KD1890" s="1"/>
      <c r="KE1890" s="1"/>
      <c r="KF1890" s="1"/>
      <c r="KG1890" s="1"/>
      <c r="KH1890" s="1"/>
      <c r="KI1890" s="1"/>
      <c r="KJ1890" s="1"/>
      <c r="KK1890" s="1"/>
      <c r="KL1890" s="1"/>
      <c r="KM1890" s="1"/>
      <c r="KN1890" s="1"/>
      <c r="KO1890" s="1"/>
      <c r="KP1890" s="1"/>
      <c r="KQ1890" s="1"/>
      <c r="KR1890" s="1"/>
      <c r="KS1890" s="1"/>
      <c r="KT1890" s="1"/>
      <c r="KU1890" s="1"/>
      <c r="KV1890" s="1"/>
      <c r="KW1890" s="1"/>
      <c r="KX1890" s="1"/>
      <c r="KY1890" s="1"/>
      <c r="KZ1890" s="1"/>
      <c r="LA1890" s="1"/>
      <c r="LB1890" s="1"/>
      <c r="LC1890" s="1"/>
      <c r="LD1890" s="1"/>
      <c r="LE1890" s="1"/>
      <c r="LF1890" s="1"/>
      <c r="LG1890" s="1"/>
      <c r="LH1890" s="1"/>
      <c r="LI1890" s="1"/>
      <c r="LJ1890" s="1"/>
      <c r="LK1890" s="1"/>
      <c r="LL1890" s="1"/>
      <c r="LM1890" s="1"/>
      <c r="LN1890" s="1"/>
      <c r="LO1890" s="1"/>
      <c r="LP1890" s="1"/>
      <c r="LQ1890" s="1"/>
      <c r="LR1890" s="1"/>
      <c r="LS1890" s="1"/>
      <c r="LT1890" s="1"/>
      <c r="LU1890" s="1"/>
      <c r="LV1890" s="1"/>
      <c r="LW1890" s="1"/>
      <c r="LX1890" s="1"/>
      <c r="LY1890" s="1"/>
      <c r="LZ1890" s="1"/>
      <c r="MA1890" s="1"/>
      <c r="MB1890" s="1"/>
      <c r="MC1890" s="1"/>
      <c r="MD1890" s="1"/>
      <c r="ME1890" s="1"/>
      <c r="MF1890" s="1"/>
      <c r="MG1890" s="1"/>
      <c r="MH1890" s="1"/>
      <c r="MI1890" s="1"/>
      <c r="MJ1890" s="1"/>
      <c r="MK1890" s="1"/>
      <c r="ML1890" s="1"/>
      <c r="MM1890" s="1"/>
      <c r="MN1890" s="1"/>
      <c r="MO1890" s="1"/>
      <c r="MP1890" s="1"/>
      <c r="MQ1890" s="1"/>
      <c r="MR1890" s="1"/>
      <c r="MS1890" s="1"/>
      <c r="MT1890" s="1"/>
      <c r="MU1890" s="1"/>
      <c r="MV1890" s="1"/>
      <c r="MW1890" s="1"/>
      <c r="MX1890" s="1"/>
      <c r="MY1890" s="1"/>
      <c r="MZ1890" s="1"/>
      <c r="NA1890" s="1"/>
      <c r="NB1890" s="1"/>
      <c r="NC1890" s="1"/>
      <c r="ND1890" s="1"/>
      <c r="NE1890" s="1"/>
      <c r="NF1890" s="1"/>
      <c r="NG1890" s="1"/>
      <c r="NH1890" s="1"/>
      <c r="NI1890" s="1"/>
      <c r="NJ1890" s="1"/>
      <c r="NK1890" s="1"/>
      <c r="NL1890" s="1"/>
      <c r="NM1890" s="1"/>
      <c r="NN1890" s="1"/>
      <c r="NO1890" s="1"/>
      <c r="NP1890" s="1"/>
      <c r="NQ1890" s="1"/>
      <c r="NR1890" s="1"/>
      <c r="NS1890" s="1"/>
      <c r="NT1890" s="1"/>
      <c r="NU1890" s="1"/>
      <c r="NV1890" s="1"/>
      <c r="NW1890" s="1"/>
      <c r="NX1890" s="1"/>
      <c r="NY1890" s="1"/>
      <c r="NZ1890" s="1"/>
      <c r="OA1890" s="1"/>
      <c r="OB1890" s="1"/>
      <c r="OC1890" s="1"/>
      <c r="OD1890" s="1"/>
      <c r="OE1890" s="1"/>
      <c r="OF1890" s="1"/>
      <c r="OG1890" s="1"/>
      <c r="OH1890" s="1"/>
      <c r="OI1890" s="1"/>
      <c r="OJ1890" s="1"/>
      <c r="OK1890" s="1"/>
      <c r="OL1890" s="1"/>
      <c r="OM1890" s="1"/>
      <c r="ON1890" s="1"/>
      <c r="OO1890" s="1"/>
      <c r="OP1890" s="1"/>
      <c r="OQ1890" s="1"/>
      <c r="OR1890" s="1"/>
      <c r="OS1890" s="1"/>
      <c r="OT1890" s="1"/>
      <c r="OU1890" s="1"/>
      <c r="OV1890" s="1"/>
      <c r="OW1890" s="1"/>
      <c r="OX1890" s="1"/>
      <c r="OY1890" s="1"/>
      <c r="OZ1890" s="1"/>
      <c r="PA1890" s="1"/>
      <c r="PB1890" s="1"/>
      <c r="PC1890" s="1"/>
      <c r="PD1890" s="1"/>
      <c r="PE1890" s="1"/>
      <c r="PF1890" s="1"/>
      <c r="PG1890" s="1"/>
      <c r="PH1890" s="1"/>
      <c r="PI1890" s="1"/>
      <c r="PJ1890" s="1"/>
      <c r="PK1890" s="1"/>
      <c r="PL1890" s="1"/>
      <c r="PM1890" s="1"/>
      <c r="PN1890" s="1"/>
      <c r="PO1890" s="1"/>
      <c r="PP1890" s="1"/>
      <c r="PQ1890" s="1"/>
      <c r="PR1890" s="1"/>
      <c r="PS1890" s="1"/>
      <c r="PT1890" s="1"/>
      <c r="PU1890" s="1"/>
      <c r="PV1890" s="1"/>
      <c r="PW1890" s="1"/>
      <c r="PX1890" s="1"/>
      <c r="PY1890" s="1"/>
      <c r="PZ1890" s="1"/>
      <c r="QA1890" s="1"/>
      <c r="QB1890" s="1"/>
      <c r="QC1890" s="1"/>
      <c r="QD1890" s="1"/>
      <c r="QE1890" s="1"/>
      <c r="QF1890" s="1"/>
      <c r="QG1890" s="1"/>
      <c r="QH1890" s="1"/>
      <c r="QI1890" s="1"/>
      <c r="QJ1890" s="1"/>
      <c r="QK1890" s="1"/>
      <c r="QL1890" s="1"/>
      <c r="QM1890" s="1"/>
      <c r="QN1890" s="1"/>
      <c r="QO1890" s="1"/>
      <c r="QP1890" s="1"/>
      <c r="QQ1890" s="1"/>
      <c r="QR1890" s="1"/>
      <c r="QS1890" s="1"/>
      <c r="QT1890" s="1"/>
      <c r="QU1890" s="1"/>
      <c r="QV1890" s="1"/>
      <c r="QW1890" s="1"/>
      <c r="QX1890" s="1"/>
      <c r="QY1890" s="1"/>
      <c r="QZ1890" s="1"/>
      <c r="RA1890" s="1"/>
      <c r="RB1890" s="1"/>
      <c r="RC1890" s="1"/>
      <c r="RD1890" s="1"/>
      <c r="RE1890" s="1"/>
      <c r="RF1890" s="1"/>
      <c r="RG1890" s="1"/>
      <c r="RH1890" s="1"/>
      <c r="RI1890" s="1"/>
      <c r="RJ1890" s="1"/>
      <c r="RK1890" s="1"/>
      <c r="RL1890" s="1"/>
      <c r="RM1890" s="1"/>
      <c r="RN1890" s="1"/>
      <c r="RO1890" s="1"/>
      <c r="RP1890" s="1"/>
      <c r="RQ1890" s="1"/>
      <c r="RR1890" s="1"/>
      <c r="RS1890" s="1"/>
      <c r="RT1890" s="1"/>
      <c r="RU1890" s="1"/>
      <c r="RV1890" s="1"/>
      <c r="RW1890" s="1"/>
      <c r="RX1890" s="1"/>
      <c r="RY1890" s="1"/>
      <c r="RZ1890" s="1"/>
      <c r="SA1890" s="1"/>
      <c r="SB1890" s="1"/>
      <c r="SC1890" s="1"/>
      <c r="SD1890" s="1"/>
      <c r="SE1890" s="1"/>
      <c r="SF1890" s="1"/>
      <c r="SG1890" s="1"/>
      <c r="SH1890" s="1"/>
      <c r="SI1890" s="1"/>
      <c r="SJ1890" s="1"/>
      <c r="SK1890" s="1"/>
      <c r="SL1890" s="1"/>
      <c r="SM1890" s="1"/>
      <c r="SN1890" s="1"/>
      <c r="SO1890" s="1"/>
      <c r="SP1890" s="1"/>
      <c r="SQ1890" s="1"/>
      <c r="SR1890" s="1"/>
      <c r="SS1890" s="1"/>
      <c r="ST1890" s="1"/>
      <c r="SU1890" s="1"/>
      <c r="SV1890" s="1"/>
      <c r="SW1890" s="1"/>
      <c r="SX1890" s="1"/>
      <c r="SY1890" s="1"/>
      <c r="SZ1890" s="1"/>
      <c r="TA1890" s="1"/>
      <c r="TB1890" s="1"/>
      <c r="TC1890" s="1"/>
      <c r="TD1890" s="1"/>
      <c r="TE1890" s="1"/>
      <c r="TF1890" s="1"/>
      <c r="TG1890" s="1"/>
      <c r="TH1890" s="1"/>
      <c r="TI1890" s="1"/>
      <c r="TJ1890" s="1"/>
      <c r="TK1890" s="1"/>
      <c r="TL1890" s="1"/>
      <c r="TM1890" s="1"/>
      <c r="TN1890" s="1"/>
      <c r="TO1890" s="1"/>
      <c r="TP1890" s="1"/>
      <c r="TQ1890" s="1"/>
      <c r="TR1890" s="1"/>
      <c r="TS1890" s="1"/>
      <c r="TT1890" s="1"/>
      <c r="TU1890" s="1"/>
      <c r="TV1890" s="1"/>
      <c r="TW1890" s="1"/>
      <c r="TX1890" s="1"/>
      <c r="TY1890" s="1"/>
      <c r="TZ1890" s="1"/>
      <c r="UA1890" s="1"/>
      <c r="UB1890" s="1"/>
      <c r="UC1890" s="1"/>
      <c r="UD1890" s="1"/>
      <c r="UE1890" s="1"/>
      <c r="UF1890" s="1"/>
      <c r="UG1890" s="1"/>
      <c r="UH1890" s="1"/>
      <c r="UI1890" s="1"/>
      <c r="UJ1890" s="1"/>
      <c r="UK1890" s="1"/>
      <c r="UL1890" s="1"/>
      <c r="UM1890" s="1"/>
      <c r="UN1890" s="1"/>
      <c r="UO1890" s="1"/>
      <c r="UP1890" s="1"/>
      <c r="UQ1890" s="1"/>
      <c r="UR1890" s="1"/>
      <c r="US1890" s="1"/>
      <c r="UT1890" s="1"/>
      <c r="UU1890" s="1"/>
      <c r="UV1890" s="1"/>
      <c r="UW1890" s="1"/>
      <c r="UX1890" s="1"/>
      <c r="UY1890" s="1"/>
      <c r="UZ1890" s="1"/>
      <c r="VA1890" s="1"/>
      <c r="VB1890" s="1"/>
      <c r="VC1890" s="1"/>
      <c r="VD1890" s="1"/>
      <c r="VE1890" s="1"/>
      <c r="VF1890" s="1"/>
      <c r="VG1890" s="1"/>
      <c r="VH1890" s="1"/>
      <c r="VI1890" s="1"/>
      <c r="VJ1890" s="1"/>
      <c r="VK1890" s="1"/>
      <c r="VL1890" s="1"/>
      <c r="VM1890" s="1"/>
      <c r="VN1890" s="1"/>
      <c r="VO1890" s="1"/>
      <c r="VP1890" s="1"/>
      <c r="VQ1890" s="1"/>
      <c r="VR1890" s="1"/>
      <c r="VS1890" s="1"/>
      <c r="VT1890" s="1"/>
      <c r="VU1890" s="1"/>
      <c r="VV1890" s="1"/>
      <c r="VW1890" s="1"/>
      <c r="VX1890" s="1"/>
      <c r="VY1890" s="1"/>
      <c r="VZ1890" s="1"/>
      <c r="WA1890" s="1"/>
      <c r="WB1890" s="1"/>
      <c r="WC1890" s="1"/>
      <c r="WD1890" s="1"/>
      <c r="WE1890" s="1"/>
      <c r="WF1890" s="1"/>
      <c r="WG1890" s="1"/>
      <c r="WH1890" s="1"/>
      <c r="WI1890" s="1"/>
      <c r="WJ1890" s="1"/>
      <c r="WK1890" s="1"/>
      <c r="WL1890" s="1"/>
      <c r="WM1890" s="1"/>
      <c r="WN1890" s="1"/>
      <c r="WO1890" s="1"/>
      <c r="WP1890" s="1"/>
      <c r="WQ1890" s="1"/>
      <c r="WR1890" s="1"/>
      <c r="WS1890" s="1"/>
      <c r="WT1890" s="1"/>
      <c r="WU1890" s="1"/>
      <c r="WV1890" s="1"/>
      <c r="WW1890" s="1"/>
      <c r="WX1890" s="1"/>
      <c r="WY1890" s="1"/>
      <c r="WZ1890" s="1"/>
      <c r="XA1890" s="1"/>
      <c r="XB1890" s="1"/>
      <c r="XC1890" s="1"/>
      <c r="XD1890" s="1"/>
      <c r="XE1890" s="1"/>
      <c r="XF1890" s="1"/>
      <c r="XG1890" s="1"/>
      <c r="XH1890" s="1"/>
      <c r="XI1890" s="1"/>
      <c r="XJ1890" s="1"/>
      <c r="XK1890" s="1"/>
      <c r="XL1890" s="1"/>
      <c r="XM1890" s="1"/>
      <c r="XN1890" s="1"/>
      <c r="XO1890" s="1"/>
      <c r="XP1890" s="1"/>
      <c r="XQ1890" s="1"/>
      <c r="XR1890" s="1"/>
      <c r="XS1890" s="1"/>
      <c r="XT1890" s="1"/>
      <c r="XU1890" s="1"/>
      <c r="XV1890" s="1"/>
      <c r="XW1890" s="1"/>
      <c r="XX1890" s="1"/>
      <c r="XY1890" s="1"/>
      <c r="XZ1890" s="1"/>
      <c r="YA1890" s="1"/>
      <c r="YB1890" s="1"/>
      <c r="YC1890" s="1"/>
      <c r="YD1890" s="1"/>
      <c r="YE1890" s="1"/>
      <c r="YF1890" s="1"/>
      <c r="YG1890" s="1"/>
      <c r="YH1890" s="1"/>
      <c r="YI1890" s="1"/>
      <c r="YJ1890" s="1"/>
      <c r="YK1890" s="1"/>
      <c r="YL1890" s="1"/>
      <c r="YM1890" s="1"/>
      <c r="YN1890" s="1"/>
      <c r="YO1890" s="1"/>
      <c r="YP1890" s="1"/>
      <c r="YQ1890" s="1"/>
      <c r="YR1890" s="1"/>
      <c r="YS1890" s="1"/>
      <c r="YT1890" s="1"/>
      <c r="YU1890" s="1"/>
      <c r="YV1890" s="1"/>
      <c r="YW1890" s="1"/>
      <c r="YX1890" s="1"/>
      <c r="YY1890" s="1"/>
      <c r="YZ1890" s="1"/>
      <c r="ZA1890" s="1"/>
      <c r="ZB1890" s="1"/>
      <c r="ZC1890" s="1"/>
      <c r="ZD1890" s="1"/>
      <c r="ZE1890" s="1"/>
      <c r="ZF1890" s="1"/>
      <c r="ZG1890" s="1"/>
      <c r="ZH1890" s="1"/>
      <c r="ZI1890" s="1"/>
      <c r="ZJ1890" s="1"/>
      <c r="ZK1890" s="1"/>
      <c r="ZL1890" s="1"/>
      <c r="ZM1890" s="1"/>
      <c r="ZN1890" s="1"/>
      <c r="ZO1890" s="1"/>
      <c r="ZP1890" s="1"/>
      <c r="ZQ1890" s="1"/>
      <c r="ZR1890" s="1"/>
      <c r="ZS1890" s="1"/>
      <c r="ZT1890" s="1"/>
      <c r="ZU1890" s="1"/>
      <c r="ZV1890" s="1"/>
      <c r="ZW1890" s="1"/>
      <c r="ZX1890" s="1"/>
      <c r="ZY1890" s="1"/>
      <c r="ZZ1890" s="1"/>
      <c r="AAA1890" s="1"/>
      <c r="AAB1890" s="1"/>
      <c r="AAC1890" s="1"/>
      <c r="AAD1890" s="1"/>
      <c r="AAE1890" s="1"/>
      <c r="AAF1890" s="1"/>
      <c r="AAG1890" s="1"/>
      <c r="AAH1890" s="1"/>
      <c r="AAI1890" s="1"/>
      <c r="AAJ1890" s="1"/>
      <c r="AAK1890" s="1"/>
      <c r="AAL1890" s="1"/>
      <c r="AAM1890" s="1"/>
      <c r="AAN1890" s="1"/>
      <c r="AAO1890" s="1"/>
      <c r="AAP1890" s="1"/>
      <c r="AAQ1890" s="1"/>
      <c r="AAR1890" s="1"/>
      <c r="AAS1890" s="1"/>
      <c r="AAT1890" s="1"/>
      <c r="AAU1890" s="1"/>
      <c r="AAV1890" s="1"/>
      <c r="AAW1890" s="1"/>
      <c r="AAX1890" s="1"/>
      <c r="AAY1890" s="1"/>
      <c r="AAZ1890" s="1"/>
      <c r="ABA1890" s="1"/>
      <c r="ABB1890" s="1"/>
      <c r="ABC1890" s="1"/>
      <c r="ABD1890" s="1"/>
      <c r="ABE1890" s="1"/>
      <c r="ABF1890" s="1"/>
      <c r="ABG1890" s="1"/>
      <c r="ABH1890" s="1"/>
      <c r="ABI1890" s="1"/>
      <c r="ABJ1890" s="1"/>
      <c r="ABK1890" s="1"/>
      <c r="ABL1890" s="1"/>
      <c r="ABM1890" s="1"/>
      <c r="ABN1890" s="1"/>
      <c r="ABO1890" s="1"/>
      <c r="ABP1890" s="1"/>
      <c r="ABQ1890" s="1"/>
      <c r="ABR1890" s="1"/>
      <c r="ABS1890" s="1"/>
      <c r="ABT1890" s="1"/>
      <c r="ABU1890" s="1"/>
      <c r="ABV1890" s="1"/>
      <c r="ABW1890" s="1"/>
      <c r="ABX1890" s="1"/>
      <c r="ABY1890" s="1"/>
      <c r="ABZ1890" s="1"/>
      <c r="ACA1890" s="1"/>
      <c r="ACB1890" s="1"/>
      <c r="ACC1890" s="1"/>
      <c r="ACD1890" s="1"/>
      <c r="ACE1890" s="1"/>
      <c r="ACF1890" s="1"/>
      <c r="ACG1890" s="1"/>
      <c r="ACH1890" s="1"/>
      <c r="ACI1890" s="1"/>
      <c r="ACJ1890" s="1"/>
      <c r="ACK1890" s="1"/>
      <c r="ACL1890" s="1"/>
      <c r="ACM1890" s="1"/>
      <c r="ACN1890" s="1"/>
      <c r="ACO1890" s="1"/>
      <c r="ACP1890" s="1"/>
      <c r="ACQ1890" s="1"/>
      <c r="ACR1890" s="1"/>
      <c r="ACS1890" s="1"/>
      <c r="ACT1890" s="1"/>
      <c r="ACU1890" s="1"/>
      <c r="ACV1890" s="1"/>
      <c r="ACW1890" s="1"/>
      <c r="ACX1890" s="1"/>
      <c r="ACY1890" s="1"/>
      <c r="ACZ1890" s="1"/>
      <c r="ADA1890" s="1"/>
      <c r="ADB1890" s="1"/>
      <c r="ADC1890" s="1"/>
      <c r="ADD1890" s="1"/>
      <c r="ADE1890" s="1"/>
      <c r="ADF1890" s="1"/>
      <c r="ADG1890" s="1"/>
      <c r="ADH1890" s="1"/>
      <c r="ADI1890" s="1"/>
      <c r="ADJ1890" s="1"/>
      <c r="ADK1890" s="1"/>
      <c r="ADL1890" s="1"/>
      <c r="ADM1890" s="1"/>
      <c r="ADN1890" s="1"/>
      <c r="ADO1890" s="1"/>
      <c r="ADP1890" s="1"/>
      <c r="ADQ1890" s="1"/>
      <c r="ADR1890" s="1"/>
      <c r="ADS1890" s="1"/>
      <c r="ADT1890" s="1"/>
      <c r="ADU1890" s="1"/>
      <c r="ADV1890" s="1"/>
      <c r="ADW1890" s="1"/>
      <c r="ADX1890" s="1"/>
      <c r="ADY1890" s="1"/>
      <c r="ADZ1890" s="1"/>
      <c r="AEA1890" s="1"/>
      <c r="AEB1890" s="1"/>
      <c r="AEC1890" s="1"/>
      <c r="AED1890" s="1"/>
      <c r="AEE1890" s="1"/>
      <c r="AEF1890" s="1"/>
      <c r="AEG1890" s="1"/>
      <c r="AEH1890" s="1"/>
      <c r="AEI1890" s="1"/>
      <c r="AEJ1890" s="1"/>
      <c r="AEK1890" s="1"/>
      <c r="AEL1890" s="1"/>
      <c r="AEM1890" s="1"/>
      <c r="AEN1890" s="1"/>
      <c r="AEO1890" s="1"/>
      <c r="AEP1890" s="1"/>
      <c r="AEQ1890" s="1"/>
      <c r="AER1890" s="1"/>
      <c r="AES1890" s="1"/>
      <c r="AET1890" s="1"/>
      <c r="AEU1890" s="1"/>
      <c r="AEV1890" s="1"/>
      <c r="AEW1890" s="1"/>
      <c r="AEX1890" s="1"/>
      <c r="AEY1890" s="1"/>
      <c r="AEZ1890" s="1"/>
      <c r="AFA1890" s="1"/>
      <c r="AFB1890" s="1"/>
      <c r="AFC1890" s="1"/>
      <c r="AFD1890" s="1"/>
      <c r="AFE1890" s="1"/>
      <c r="AFF1890" s="1"/>
      <c r="AFG1890" s="1"/>
      <c r="AFH1890" s="1"/>
      <c r="AFI1890" s="1"/>
      <c r="AFJ1890" s="1"/>
      <c r="AFK1890" s="1"/>
      <c r="AFL1890" s="1"/>
      <c r="AFM1890" s="1"/>
      <c r="AFN1890" s="1"/>
      <c r="AFO1890" s="1"/>
      <c r="AFP1890" s="1"/>
      <c r="AFQ1890" s="1"/>
      <c r="AFR1890" s="1"/>
      <c r="AFS1890" s="1"/>
      <c r="AFT1890" s="1"/>
      <c r="AFU1890" s="1"/>
      <c r="AFV1890" s="1"/>
      <c r="AFW1890" s="1"/>
      <c r="AFX1890" s="1"/>
      <c r="AFY1890" s="1"/>
      <c r="AFZ1890" s="1"/>
      <c r="AGA1890" s="1"/>
      <c r="AGB1890" s="1"/>
      <c r="AGC1890" s="1"/>
      <c r="AGD1890" s="1"/>
      <c r="AGE1890" s="1"/>
      <c r="AGF1890" s="1"/>
      <c r="AGG1890" s="1"/>
      <c r="AGH1890" s="1"/>
      <c r="AGI1890" s="1"/>
      <c r="AGJ1890" s="1"/>
      <c r="AGK1890" s="1"/>
      <c r="AGL1890" s="1"/>
      <c r="AGM1890" s="1"/>
      <c r="AGN1890" s="1"/>
      <c r="AGO1890" s="1"/>
      <c r="AGP1890" s="1"/>
      <c r="AGQ1890" s="1"/>
      <c r="AGR1890" s="1"/>
      <c r="AGS1890" s="1"/>
      <c r="AGT1890" s="1"/>
      <c r="AGU1890" s="1"/>
      <c r="AGV1890" s="1"/>
      <c r="AGW1890" s="1"/>
      <c r="AGX1890" s="1"/>
      <c r="AGY1890" s="1"/>
      <c r="AGZ1890" s="1"/>
      <c r="AHA1890" s="1"/>
      <c r="AHB1890" s="1"/>
      <c r="AHC1890" s="1"/>
      <c r="AHD1890" s="1"/>
      <c r="AHE1890" s="1"/>
      <c r="AHF1890" s="1"/>
      <c r="AHG1890" s="1"/>
      <c r="AHH1890" s="1"/>
      <c r="AHI1890" s="1"/>
      <c r="AHJ1890" s="1"/>
      <c r="AHK1890" s="1"/>
      <c r="AHL1890" s="1"/>
      <c r="AHM1890" s="1"/>
      <c r="AHN1890" s="1"/>
      <c r="AHO1890" s="1"/>
      <c r="AHP1890" s="1"/>
      <c r="AHQ1890" s="1"/>
      <c r="AHR1890" s="1"/>
      <c r="AHS1890" s="1"/>
      <c r="AHT1890" s="1"/>
      <c r="AHU1890" s="1"/>
      <c r="AHV1890" s="1"/>
      <c r="AHW1890" s="1"/>
      <c r="AHX1890" s="1"/>
      <c r="AHY1890" s="1"/>
      <c r="AHZ1890" s="1"/>
      <c r="AIA1890" s="1"/>
      <c r="AIB1890" s="1"/>
      <c r="AIC1890" s="1"/>
      <c r="AID1890" s="1"/>
      <c r="AIE1890" s="1"/>
      <c r="AIF1890" s="1"/>
      <c r="AIG1890" s="1"/>
      <c r="AIH1890" s="1"/>
      <c r="AII1890" s="1"/>
      <c r="AIJ1890" s="1"/>
      <c r="AIK1890" s="1"/>
      <c r="AIL1890" s="1"/>
      <c r="AIM1890" s="1"/>
      <c r="AIN1890" s="1"/>
      <c r="AIO1890" s="1"/>
      <c r="AIP1890" s="1"/>
      <c r="AIQ1890" s="1"/>
      <c r="AIR1890" s="1"/>
      <c r="AIS1890" s="1"/>
      <c r="AIT1890" s="1"/>
      <c r="AIU1890" s="1"/>
      <c r="AIV1890" s="1"/>
      <c r="AIW1890" s="1"/>
      <c r="AIX1890" s="1"/>
      <c r="AIY1890" s="1"/>
      <c r="AIZ1890" s="1"/>
      <c r="AJA1890" s="1"/>
      <c r="AJB1890" s="1"/>
      <c r="AJC1890" s="1"/>
      <c r="AJD1890" s="1"/>
      <c r="AJE1890" s="1"/>
      <c r="AJF1890" s="1"/>
      <c r="AJG1890" s="1"/>
      <c r="AJH1890" s="1"/>
      <c r="AJI1890" s="1"/>
      <c r="AJJ1890" s="1"/>
      <c r="AJK1890" s="1"/>
      <c r="AJL1890" s="1"/>
      <c r="AJM1890" s="1"/>
      <c r="AJN1890" s="1"/>
      <c r="AJO1890" s="1"/>
      <c r="AJP1890" s="1"/>
      <c r="AJQ1890" s="1"/>
      <c r="AJR1890" s="1"/>
      <c r="AJS1890" s="1"/>
      <c r="AJT1890" s="1"/>
      <c r="AJU1890" s="1"/>
      <c r="AJV1890" s="1"/>
      <c r="AJW1890" s="1"/>
      <c r="AJX1890" s="1"/>
      <c r="AJY1890" s="1"/>
      <c r="AJZ1890" s="1"/>
      <c r="AKA1890" s="1"/>
      <c r="AKB1890" s="1"/>
      <c r="AKC1890" s="1"/>
      <c r="AKD1890" s="1"/>
      <c r="AKE1890" s="1"/>
      <c r="AKF1890" s="1"/>
      <c r="AKG1890" s="1"/>
      <c r="AKH1890" s="1"/>
      <c r="AKI1890" s="1"/>
      <c r="AKJ1890" s="1"/>
      <c r="AKK1890" s="1"/>
      <c r="AKL1890" s="1"/>
      <c r="AKM1890" s="1"/>
      <c r="AKN1890" s="1"/>
      <c r="AKO1890" s="1"/>
      <c r="AKP1890" s="1"/>
      <c r="AKQ1890" s="1"/>
      <c r="AKR1890" s="1"/>
      <c r="AKS1890" s="1"/>
      <c r="AKT1890" s="1"/>
      <c r="AKU1890" s="1"/>
      <c r="AKV1890" s="1"/>
      <c r="AKW1890" s="1"/>
      <c r="AKX1890" s="1"/>
      <c r="AKY1890" s="1"/>
      <c r="AKZ1890" s="1"/>
      <c r="ALA1890" s="1"/>
      <c r="ALB1890" s="1"/>
      <c r="ALC1890" s="1"/>
      <c r="ALD1890" s="1"/>
      <c r="ALE1890" s="1"/>
      <c r="ALF1890" s="1"/>
      <c r="ALG1890" s="1"/>
      <c r="ALH1890" s="1"/>
      <c r="ALI1890" s="1"/>
      <c r="ALJ1890" s="1"/>
      <c r="ALK1890" s="1"/>
      <c r="ALL1890" s="1"/>
      <c r="ALM1890" s="1"/>
      <c r="ALN1890" s="1"/>
      <c r="ALO1890" s="1"/>
      <c r="ALP1890" s="1"/>
      <c r="ALQ1890" s="1"/>
      <c r="ALR1890" s="1"/>
      <c r="ALS1890" s="1"/>
      <c r="ALT1890" s="1"/>
      <c r="ALU1890" s="1"/>
      <c r="ALV1890" s="1"/>
      <c r="ALW1890" s="1"/>
      <c r="ALX1890" s="1"/>
      <c r="ALY1890" s="1"/>
      <c r="ALZ1890" s="1"/>
      <c r="AMA1890" s="1"/>
      <c r="AMB1890" s="1"/>
      <c r="AMC1890" s="1"/>
      <c r="AMD1890" s="1"/>
      <c r="AME1890" s="1"/>
      <c r="AMF1890" s="1"/>
      <c r="AMG1890" s="1"/>
      <c r="AMH1890" s="1"/>
      <c r="AMI1890" s="1"/>
      <c r="AMJ1890" s="1"/>
      <c r="AMK1890" s="1"/>
      <c r="AML1890" s="1"/>
      <c r="AMM1890" s="1"/>
      <c r="AMN1890" s="1"/>
      <c r="AMO1890" s="1"/>
      <c r="AMP1890" s="1"/>
      <c r="AMQ1890" s="1"/>
      <c r="AMR1890" s="1"/>
      <c r="AMS1890" s="1"/>
      <c r="AMT1890" s="1"/>
      <c r="AMU1890" s="1"/>
      <c r="AMV1890" s="1"/>
      <c r="AMW1890" s="1"/>
      <c r="AMX1890" s="1"/>
      <c r="AMY1890" s="1"/>
      <c r="AMZ1890" s="1"/>
      <c r="ANA1890" s="1"/>
      <c r="ANB1890" s="1"/>
      <c r="ANC1890" s="1"/>
      <c r="AND1890" s="1"/>
      <c r="ANE1890" s="1"/>
      <c r="ANF1890" s="1"/>
      <c r="ANG1890" s="1"/>
      <c r="ANH1890" s="1"/>
      <c r="ANI1890" s="1"/>
      <c r="ANJ1890" s="1"/>
      <c r="ANK1890" s="1"/>
      <c r="ANL1890" s="1"/>
      <c r="ANM1890" s="1"/>
      <c r="ANN1890" s="1"/>
      <c r="ANO1890" s="1"/>
      <c r="ANP1890" s="1"/>
      <c r="ANQ1890" s="1"/>
      <c r="ANR1890" s="1"/>
      <c r="ANS1890" s="1"/>
      <c r="ANT1890" s="1"/>
      <c r="ANU1890" s="1"/>
      <c r="ANV1890" s="1"/>
      <c r="ANW1890" s="1"/>
      <c r="ANX1890" s="1"/>
      <c r="ANY1890" s="1"/>
      <c r="ANZ1890" s="1"/>
      <c r="AOA1890" s="1"/>
      <c r="AOB1890" s="1"/>
      <c r="AOC1890" s="1"/>
      <c r="AOD1890" s="1"/>
      <c r="AOE1890" s="1"/>
      <c r="AOF1890" s="1"/>
      <c r="AOG1890" s="1"/>
      <c r="AOH1890" s="1"/>
      <c r="AOI1890" s="1"/>
      <c r="AOJ1890" s="1"/>
      <c r="AOK1890" s="1"/>
      <c r="AOL1890" s="1"/>
      <c r="AOM1890" s="1"/>
      <c r="AON1890" s="1"/>
      <c r="AOO1890" s="1"/>
      <c r="AOP1890" s="1"/>
      <c r="AOQ1890" s="1"/>
      <c r="AOR1890" s="1"/>
      <c r="AOS1890" s="1"/>
      <c r="AOT1890" s="1"/>
      <c r="AOU1890" s="1"/>
      <c r="AOV1890" s="1"/>
      <c r="AOW1890" s="1"/>
      <c r="AOX1890" s="1"/>
      <c r="AOY1890" s="1"/>
      <c r="AOZ1890" s="1"/>
      <c r="APA1890" s="1"/>
      <c r="APB1890" s="1"/>
      <c r="APC1890" s="1"/>
      <c r="APD1890" s="1"/>
      <c r="APE1890" s="1"/>
      <c r="APF1890" s="1"/>
      <c r="APG1890" s="1"/>
      <c r="APH1890" s="1"/>
      <c r="API1890" s="1"/>
      <c r="APJ1890" s="1"/>
      <c r="APK1890" s="1"/>
      <c r="APL1890" s="1"/>
      <c r="APM1890" s="1"/>
      <c r="APN1890" s="1"/>
      <c r="APO1890" s="1"/>
      <c r="APP1890" s="1"/>
      <c r="APQ1890" s="1"/>
      <c r="APR1890" s="1"/>
      <c r="APS1890" s="1"/>
      <c r="APT1890" s="1"/>
      <c r="APU1890" s="1"/>
      <c r="APV1890" s="1"/>
      <c r="APW1890" s="1"/>
      <c r="APX1890" s="1"/>
      <c r="APY1890" s="1"/>
      <c r="APZ1890" s="1"/>
      <c r="AQA1890" s="1"/>
      <c r="AQB1890" s="1"/>
      <c r="AQC1890" s="1"/>
      <c r="AQD1890" s="1"/>
      <c r="AQE1890" s="1"/>
      <c r="AQF1890" s="1"/>
      <c r="AQG1890" s="1"/>
      <c r="AQH1890" s="1"/>
      <c r="AQI1890" s="1"/>
      <c r="AQJ1890" s="1"/>
      <c r="AQK1890" s="1"/>
      <c r="AQL1890" s="1"/>
      <c r="AQM1890" s="1"/>
      <c r="AQN1890" s="1"/>
      <c r="AQO1890" s="1"/>
      <c r="AQP1890" s="1"/>
      <c r="AQQ1890" s="1"/>
      <c r="AQR1890" s="1"/>
      <c r="AQS1890" s="1"/>
      <c r="AQT1890" s="1"/>
      <c r="AQU1890" s="1"/>
      <c r="AQV1890" s="1"/>
      <c r="AQW1890" s="1"/>
      <c r="AQX1890" s="1"/>
      <c r="AQY1890" s="1"/>
      <c r="AQZ1890" s="1"/>
      <c r="ARA1890" s="1"/>
      <c r="ARB1890" s="1"/>
      <c r="ARC1890" s="1"/>
      <c r="ARD1890" s="1"/>
      <c r="ARE1890" s="1"/>
      <c r="ARF1890" s="1"/>
      <c r="ARG1890" s="1"/>
      <c r="ARH1890" s="1"/>
      <c r="ARI1890" s="1"/>
      <c r="ARJ1890" s="1"/>
      <c r="ARK1890" s="1"/>
      <c r="ARL1890" s="1"/>
      <c r="ARM1890" s="1"/>
      <c r="ARN1890" s="1"/>
      <c r="ARO1890" s="1"/>
      <c r="ARP1890" s="1"/>
      <c r="ARQ1890" s="1"/>
      <c r="ARR1890" s="1"/>
      <c r="ARS1890" s="1"/>
      <c r="ART1890" s="1"/>
      <c r="ARU1890" s="1"/>
      <c r="ARV1890" s="1"/>
      <c r="ARW1890" s="1"/>
      <c r="ARX1890" s="1"/>
      <c r="ARY1890" s="1"/>
      <c r="ARZ1890" s="1"/>
      <c r="ASA1890" s="1"/>
      <c r="ASB1890" s="1"/>
      <c r="ASC1890" s="1"/>
      <c r="ASD1890" s="1"/>
      <c r="ASE1890" s="1"/>
      <c r="ASF1890" s="1"/>
      <c r="ASG1890" s="1"/>
      <c r="ASH1890" s="1"/>
      <c r="ASI1890" s="1"/>
      <c r="ASJ1890" s="1"/>
      <c r="ASK1890" s="1"/>
      <c r="ASL1890" s="1"/>
      <c r="ASM1890" s="1"/>
      <c r="ASN1890" s="1"/>
      <c r="ASO1890" s="1"/>
      <c r="ASP1890" s="1"/>
      <c r="ASQ1890" s="1"/>
      <c r="ASR1890" s="1"/>
      <c r="ASS1890" s="1"/>
      <c r="AST1890" s="1"/>
      <c r="ASU1890" s="1"/>
      <c r="ASV1890" s="1"/>
      <c r="ASW1890" s="1"/>
      <c r="ASX1890" s="1"/>
      <c r="ASY1890" s="1"/>
      <c r="ASZ1890" s="1"/>
      <c r="ATA1890" s="1"/>
      <c r="ATB1890" s="1"/>
      <c r="ATC1890" s="1"/>
      <c r="ATD1890" s="1"/>
      <c r="ATE1890" s="1"/>
      <c r="ATF1890" s="1"/>
      <c r="ATG1890" s="1"/>
      <c r="ATH1890" s="1"/>
      <c r="ATI1890" s="1"/>
      <c r="ATJ1890" s="1"/>
      <c r="ATK1890" s="1"/>
      <c r="ATL1890" s="1"/>
      <c r="ATM1890" s="1"/>
      <c r="ATN1890" s="1"/>
      <c r="ATO1890" s="1"/>
      <c r="ATP1890" s="1"/>
      <c r="ATQ1890" s="1"/>
      <c r="ATR1890" s="1"/>
      <c r="ATS1890" s="1"/>
      <c r="ATT1890" s="1"/>
      <c r="ATU1890" s="1"/>
      <c r="ATV1890" s="1"/>
      <c r="ATW1890" s="1"/>
      <c r="ATX1890" s="1"/>
      <c r="ATY1890" s="1"/>
      <c r="ATZ1890" s="1"/>
      <c r="AUA1890" s="1"/>
      <c r="AUB1890" s="1"/>
      <c r="AUC1890" s="1"/>
      <c r="AUD1890" s="1"/>
      <c r="AUE1890" s="1"/>
      <c r="AUF1890" s="1"/>
      <c r="AUG1890" s="1"/>
      <c r="AUH1890" s="1"/>
      <c r="AUI1890" s="1"/>
      <c r="AUJ1890" s="1"/>
      <c r="AUK1890" s="1"/>
      <c r="AUL1890" s="1"/>
      <c r="AUM1890" s="1"/>
      <c r="AUN1890" s="1"/>
      <c r="AUO1890" s="1"/>
      <c r="AUP1890" s="1"/>
      <c r="AUQ1890" s="1"/>
      <c r="AUR1890" s="1"/>
      <c r="AUS1890" s="1"/>
      <c r="AUT1890" s="1"/>
      <c r="AUU1890" s="1"/>
      <c r="AUV1890" s="1"/>
      <c r="AUW1890" s="1"/>
      <c r="AUX1890" s="1"/>
      <c r="AUY1890" s="1"/>
      <c r="AUZ1890" s="1"/>
      <c r="AVA1890" s="1"/>
      <c r="AVB1890" s="1"/>
      <c r="AVC1890" s="1"/>
      <c r="AVD1890" s="1"/>
      <c r="AVE1890" s="1"/>
      <c r="AVF1890" s="1"/>
      <c r="AVG1890" s="1"/>
      <c r="AVH1890" s="1"/>
      <c r="AVI1890" s="1"/>
      <c r="AVJ1890" s="1"/>
      <c r="AVK1890" s="1"/>
      <c r="AVL1890" s="1"/>
      <c r="AVM1890" s="1"/>
      <c r="AVN1890" s="1"/>
      <c r="AVO1890" s="1"/>
      <c r="AVP1890" s="1"/>
      <c r="AVQ1890" s="1"/>
      <c r="AVR1890" s="1"/>
      <c r="AVS1890" s="1"/>
      <c r="AVT1890" s="1"/>
      <c r="AVU1890" s="1"/>
      <c r="AVV1890" s="1"/>
      <c r="AVW1890" s="1"/>
      <c r="AVX1890" s="1"/>
      <c r="AVY1890" s="1"/>
      <c r="AVZ1890" s="1"/>
      <c r="AWA1890" s="1"/>
      <c r="AWB1890" s="1"/>
      <c r="AWC1890" s="1"/>
      <c r="AWD1890" s="1"/>
      <c r="AWE1890" s="1"/>
      <c r="AWF1890" s="1"/>
      <c r="AWG1890" s="1"/>
      <c r="AWH1890" s="1"/>
      <c r="AWI1890" s="1"/>
      <c r="AWJ1890" s="1"/>
      <c r="AWK1890" s="1"/>
      <c r="AWL1890" s="1"/>
      <c r="AWM1890" s="1"/>
      <c r="AWN1890" s="1"/>
      <c r="AWO1890" s="1"/>
      <c r="AWP1890" s="1"/>
      <c r="AWQ1890" s="1"/>
      <c r="AWR1890" s="1"/>
      <c r="AWS1890" s="1"/>
      <c r="AWT1890" s="1"/>
      <c r="AWU1890" s="1"/>
      <c r="AWV1890" s="1"/>
      <c r="AWW1890" s="1"/>
      <c r="AWX1890" s="1"/>
      <c r="AWY1890" s="1"/>
      <c r="AWZ1890" s="1"/>
      <c r="AXA1890" s="1"/>
      <c r="AXB1890" s="1"/>
      <c r="AXC1890" s="1"/>
      <c r="AXD1890" s="1"/>
      <c r="AXE1890" s="1"/>
      <c r="AXF1890" s="1"/>
      <c r="AXG1890" s="1"/>
      <c r="AXH1890" s="1"/>
      <c r="AXI1890" s="1"/>
      <c r="AXJ1890" s="1"/>
      <c r="AXK1890" s="1"/>
      <c r="AXL1890" s="1"/>
      <c r="AXM1890" s="1"/>
      <c r="AXN1890" s="1"/>
      <c r="AXO1890" s="1"/>
      <c r="AXP1890" s="1"/>
      <c r="AXQ1890" s="1"/>
      <c r="AXR1890" s="1"/>
      <c r="AXS1890" s="1"/>
      <c r="AXT1890" s="1"/>
      <c r="AXU1890" s="1"/>
      <c r="AXV1890" s="1"/>
      <c r="AXW1890" s="1"/>
      <c r="AXX1890" s="1"/>
      <c r="AXY1890" s="1"/>
      <c r="AXZ1890" s="1"/>
      <c r="AYA1890" s="1"/>
      <c r="AYB1890" s="1"/>
      <c r="AYC1890" s="1"/>
      <c r="AYD1890" s="1"/>
      <c r="AYE1890" s="1"/>
      <c r="AYF1890" s="1"/>
      <c r="AYG1890" s="1"/>
      <c r="AYH1890" s="1"/>
      <c r="AYI1890" s="1"/>
      <c r="AYJ1890" s="1"/>
      <c r="AYK1890" s="1"/>
      <c r="AYL1890" s="1"/>
      <c r="AYM1890" s="1"/>
      <c r="AYN1890" s="1"/>
      <c r="AYO1890" s="1"/>
      <c r="AYP1890" s="1"/>
      <c r="AYQ1890" s="1"/>
      <c r="AYR1890" s="1"/>
      <c r="AYS1890" s="1"/>
      <c r="AYT1890" s="1"/>
      <c r="AYU1890" s="1"/>
      <c r="AYV1890" s="1"/>
      <c r="AYW1890" s="1"/>
      <c r="AYX1890" s="1"/>
      <c r="AYY1890" s="1"/>
      <c r="AYZ1890" s="1"/>
      <c r="AZA1890" s="1"/>
      <c r="AZB1890" s="1"/>
      <c r="AZC1890" s="1"/>
      <c r="AZD1890" s="1"/>
      <c r="AZE1890" s="1"/>
      <c r="AZF1890" s="1"/>
      <c r="AZG1890" s="1"/>
      <c r="AZH1890" s="1"/>
      <c r="AZI1890" s="1"/>
      <c r="AZJ1890" s="1"/>
      <c r="AZK1890" s="1"/>
      <c r="AZL1890" s="1"/>
      <c r="AZM1890" s="1"/>
      <c r="AZN1890" s="1"/>
      <c r="AZO1890" s="1"/>
      <c r="AZP1890" s="1"/>
      <c r="AZQ1890" s="1"/>
      <c r="AZR1890" s="1"/>
      <c r="AZS1890" s="1"/>
      <c r="AZT1890" s="1"/>
      <c r="AZU1890" s="1"/>
      <c r="AZV1890" s="1"/>
      <c r="AZW1890" s="1"/>
      <c r="AZX1890" s="1"/>
      <c r="AZY1890" s="1"/>
      <c r="AZZ1890" s="1"/>
      <c r="BAA1890" s="1"/>
      <c r="BAB1890" s="1"/>
      <c r="BAC1890" s="1"/>
      <c r="BAD1890" s="1"/>
      <c r="BAE1890" s="1"/>
      <c r="BAF1890" s="1"/>
      <c r="BAG1890" s="1"/>
      <c r="BAH1890" s="1"/>
      <c r="BAI1890" s="1"/>
      <c r="BAJ1890" s="1"/>
      <c r="BAK1890" s="1"/>
      <c r="BAL1890" s="1"/>
      <c r="BAM1890" s="1"/>
      <c r="BAN1890" s="1"/>
      <c r="BAO1890" s="1"/>
      <c r="BAP1890" s="1"/>
      <c r="BAQ1890" s="1"/>
      <c r="BAR1890" s="1"/>
      <c r="BAS1890" s="1"/>
      <c r="BAT1890" s="1"/>
      <c r="BAU1890" s="1"/>
      <c r="BAV1890" s="1"/>
      <c r="BAW1890" s="1"/>
      <c r="BAX1890" s="1"/>
      <c r="BAY1890" s="1"/>
      <c r="BAZ1890" s="1"/>
      <c r="BBA1890" s="1"/>
      <c r="BBB1890" s="1"/>
      <c r="BBC1890" s="1"/>
      <c r="BBD1890" s="1"/>
      <c r="BBE1890" s="1"/>
      <c r="BBF1890" s="1"/>
      <c r="BBG1890" s="1"/>
      <c r="BBH1890" s="1"/>
      <c r="BBI1890" s="1"/>
      <c r="BBJ1890" s="1"/>
      <c r="BBK1890" s="1"/>
      <c r="BBL1890" s="1"/>
      <c r="BBM1890" s="1"/>
      <c r="BBN1890" s="1"/>
      <c r="BBO1890" s="1"/>
      <c r="BBP1890" s="1"/>
      <c r="BBQ1890" s="1"/>
      <c r="BBR1890" s="1"/>
      <c r="BBS1890" s="1"/>
      <c r="BBT1890" s="1"/>
      <c r="BBU1890" s="1"/>
      <c r="BBV1890" s="1"/>
      <c r="BBW1890" s="1"/>
      <c r="BBX1890" s="1"/>
      <c r="BBY1890" s="1"/>
      <c r="BBZ1890" s="1"/>
      <c r="BCA1890" s="1"/>
      <c r="BCB1890" s="1"/>
      <c r="BCC1890" s="1"/>
      <c r="BCD1890" s="1"/>
      <c r="BCE1890" s="1"/>
      <c r="BCF1890" s="1"/>
      <c r="BCG1890" s="1"/>
      <c r="BCH1890" s="1"/>
      <c r="BCI1890" s="1"/>
      <c r="BCJ1890" s="1"/>
      <c r="BCK1890" s="1"/>
      <c r="BCL1890" s="1"/>
      <c r="BCM1890" s="1"/>
      <c r="BCN1890" s="1"/>
      <c r="BCO1890" s="1"/>
      <c r="BCP1890" s="1"/>
      <c r="BCQ1890" s="1"/>
      <c r="BCR1890" s="1"/>
      <c r="BCS1890" s="1"/>
      <c r="BCT1890" s="1"/>
      <c r="BCU1890" s="1"/>
      <c r="BCV1890" s="1"/>
      <c r="BCW1890" s="1"/>
      <c r="BCX1890" s="1"/>
      <c r="BCY1890" s="1"/>
      <c r="BCZ1890" s="1"/>
      <c r="BDA1890" s="1"/>
      <c r="BDB1890" s="1"/>
      <c r="BDC1890" s="1"/>
      <c r="BDD1890" s="1"/>
      <c r="BDE1890" s="1"/>
      <c r="BDF1890" s="1"/>
      <c r="BDG1890" s="1"/>
      <c r="BDH1890" s="1"/>
      <c r="BDI1890" s="1"/>
      <c r="BDJ1890" s="1"/>
      <c r="BDK1890" s="1"/>
      <c r="BDL1890" s="1"/>
      <c r="BDM1890" s="1"/>
      <c r="BDN1890" s="1"/>
      <c r="BDO1890" s="1"/>
      <c r="BDP1890" s="1"/>
      <c r="BDQ1890" s="1"/>
      <c r="BDR1890" s="1"/>
      <c r="BDS1890" s="1"/>
      <c r="BDT1890" s="1"/>
      <c r="BDU1890" s="1"/>
      <c r="BDV1890" s="1"/>
      <c r="BDW1890" s="1"/>
      <c r="BDX1890" s="1"/>
      <c r="BDY1890" s="1"/>
      <c r="BDZ1890" s="1"/>
      <c r="BEA1890" s="1"/>
      <c r="BEB1890" s="1"/>
      <c r="BEC1890" s="1"/>
      <c r="BED1890" s="1"/>
      <c r="BEE1890" s="1"/>
      <c r="BEF1890" s="1"/>
      <c r="BEG1890" s="1"/>
      <c r="BEH1890" s="1"/>
      <c r="BEI1890" s="1"/>
      <c r="BEJ1890" s="1"/>
      <c r="BEK1890" s="1"/>
      <c r="BEL1890" s="1"/>
      <c r="BEM1890" s="1"/>
      <c r="BEN1890" s="1"/>
      <c r="BEO1890" s="1"/>
      <c r="BEP1890" s="1"/>
      <c r="BEQ1890" s="1"/>
      <c r="BER1890" s="1"/>
      <c r="BES1890" s="1"/>
      <c r="BET1890" s="1"/>
      <c r="BEU1890" s="1"/>
      <c r="BEV1890" s="1"/>
      <c r="BEW1890" s="1"/>
      <c r="BEX1890" s="1"/>
      <c r="BEY1890" s="1"/>
      <c r="BEZ1890" s="1"/>
      <c r="BFA1890" s="1"/>
      <c r="BFB1890" s="1"/>
      <c r="BFC1890" s="1"/>
      <c r="BFD1890" s="1"/>
      <c r="BFE1890" s="1"/>
      <c r="BFF1890" s="1"/>
      <c r="BFG1890" s="1"/>
      <c r="BFH1890" s="1"/>
      <c r="BFI1890" s="1"/>
      <c r="BFJ1890" s="1"/>
      <c r="BFK1890" s="1"/>
      <c r="BFL1890" s="1"/>
      <c r="BFM1890" s="1"/>
      <c r="BFN1890" s="1"/>
      <c r="BFO1890" s="1"/>
      <c r="BFP1890" s="1"/>
      <c r="BFQ1890" s="1"/>
      <c r="BFR1890" s="1"/>
      <c r="BFS1890" s="1"/>
      <c r="BFT1890" s="1"/>
      <c r="BFU1890" s="1"/>
      <c r="BFV1890" s="1"/>
      <c r="BFW1890" s="1"/>
      <c r="BFX1890" s="1"/>
      <c r="BFY1890" s="1"/>
      <c r="BFZ1890" s="1"/>
      <c r="BGA1890" s="1"/>
      <c r="BGB1890" s="1"/>
      <c r="BGC1890" s="1"/>
      <c r="BGD1890" s="1"/>
      <c r="BGE1890" s="1"/>
      <c r="BGF1890" s="1"/>
      <c r="BGG1890" s="1"/>
      <c r="BGH1890" s="1"/>
      <c r="BGI1890" s="1"/>
      <c r="BGJ1890" s="1"/>
      <c r="BGK1890" s="1"/>
      <c r="BGL1890" s="1"/>
      <c r="BGM1890" s="1"/>
      <c r="BGN1890" s="1"/>
      <c r="BGO1890" s="1"/>
      <c r="BGP1890" s="1"/>
      <c r="BGQ1890" s="1"/>
      <c r="BGR1890" s="1"/>
      <c r="BGS1890" s="1"/>
      <c r="BGT1890" s="1"/>
      <c r="BGU1890" s="1"/>
      <c r="BGV1890" s="1"/>
      <c r="BGW1890" s="1"/>
      <c r="BGX1890" s="1"/>
      <c r="BGY1890" s="1"/>
      <c r="BGZ1890" s="1"/>
      <c r="BHA1890" s="1"/>
      <c r="BHB1890" s="1"/>
      <c r="BHC1890" s="1"/>
      <c r="BHD1890" s="1"/>
      <c r="BHE1890" s="1"/>
      <c r="BHF1890" s="1"/>
      <c r="BHG1890" s="1"/>
      <c r="BHH1890" s="1"/>
      <c r="BHI1890" s="1"/>
      <c r="BHJ1890" s="1"/>
      <c r="BHK1890" s="1"/>
      <c r="BHL1890" s="1"/>
      <c r="BHM1890" s="1"/>
      <c r="BHN1890" s="1"/>
      <c r="BHO1890" s="1"/>
      <c r="BHP1890" s="1"/>
      <c r="BHQ1890" s="1"/>
      <c r="BHR1890" s="1"/>
      <c r="BHS1890" s="1"/>
      <c r="BHT1890" s="1"/>
      <c r="BHU1890" s="1"/>
      <c r="BHV1890" s="1"/>
      <c r="BHW1890" s="1"/>
      <c r="BHX1890" s="1"/>
      <c r="BHY1890" s="1"/>
      <c r="BHZ1890" s="1"/>
      <c r="BIA1890" s="1"/>
      <c r="BIB1890" s="1"/>
      <c r="BIC1890" s="1"/>
      <c r="BID1890" s="1"/>
      <c r="BIE1890" s="1"/>
      <c r="BIF1890" s="1"/>
      <c r="BIG1890" s="1"/>
      <c r="BIH1890" s="1"/>
      <c r="BII1890" s="1"/>
      <c r="BIJ1890" s="1"/>
      <c r="BIK1890" s="1"/>
      <c r="BIL1890" s="1"/>
      <c r="BIM1890" s="1"/>
      <c r="BIN1890" s="1"/>
      <c r="BIO1890" s="1"/>
      <c r="BIP1890" s="1"/>
      <c r="BIQ1890" s="1"/>
      <c r="BIR1890" s="1"/>
      <c r="BIS1890" s="1"/>
      <c r="BIT1890" s="1"/>
      <c r="BIU1890" s="1"/>
      <c r="BIV1890" s="1"/>
      <c r="BIW1890" s="1"/>
      <c r="BIX1890" s="1"/>
      <c r="BIY1890" s="1"/>
      <c r="BIZ1890" s="1"/>
      <c r="BJA1890" s="1"/>
      <c r="BJB1890" s="1"/>
      <c r="BJC1890" s="1"/>
      <c r="BJD1890" s="1"/>
      <c r="BJE1890" s="1"/>
      <c r="BJF1890" s="1"/>
      <c r="BJG1890" s="1"/>
      <c r="BJH1890" s="1"/>
      <c r="BJI1890" s="1"/>
      <c r="BJJ1890" s="1"/>
      <c r="BJK1890" s="1"/>
      <c r="BJL1890" s="1"/>
      <c r="BJM1890" s="1"/>
      <c r="BJN1890" s="1"/>
      <c r="BJO1890" s="1"/>
      <c r="BJP1890" s="1"/>
      <c r="BJQ1890" s="1"/>
      <c r="BJR1890" s="1"/>
      <c r="BJS1890" s="1"/>
      <c r="BJT1890" s="1"/>
      <c r="BJU1890" s="1"/>
      <c r="BJV1890" s="1"/>
      <c r="BJW1890" s="1"/>
      <c r="BJX1890" s="1"/>
      <c r="BJY1890" s="1"/>
      <c r="BJZ1890" s="1"/>
      <c r="BKA1890" s="1"/>
      <c r="BKB1890" s="1"/>
      <c r="BKC1890" s="1"/>
      <c r="BKD1890" s="1"/>
      <c r="BKE1890" s="1"/>
      <c r="BKF1890" s="1"/>
      <c r="BKG1890" s="1"/>
      <c r="BKH1890" s="1"/>
      <c r="BKI1890" s="1"/>
      <c r="BKJ1890" s="1"/>
      <c r="BKK1890" s="1"/>
      <c r="BKL1890" s="1"/>
      <c r="BKM1890" s="1"/>
      <c r="BKN1890" s="1"/>
      <c r="BKO1890" s="1"/>
      <c r="BKP1890" s="1"/>
      <c r="BKQ1890" s="1"/>
      <c r="BKR1890" s="1"/>
      <c r="BKS1890" s="1"/>
      <c r="BKT1890" s="1"/>
      <c r="BKU1890" s="1"/>
      <c r="BKV1890" s="1"/>
      <c r="BKW1890" s="1"/>
      <c r="BKX1890" s="1"/>
      <c r="BKY1890" s="1"/>
      <c r="BKZ1890" s="1"/>
      <c r="BLA1890" s="1"/>
      <c r="BLB1890" s="1"/>
      <c r="BLC1890" s="1"/>
      <c r="BLD1890" s="1"/>
      <c r="BLE1890" s="1"/>
      <c r="BLF1890" s="1"/>
      <c r="BLG1890" s="1"/>
      <c r="BLH1890" s="1"/>
      <c r="BLI1890" s="1"/>
      <c r="BLJ1890" s="1"/>
      <c r="BLK1890" s="1"/>
      <c r="BLL1890" s="1"/>
      <c r="BLM1890" s="1"/>
      <c r="BLN1890" s="1"/>
      <c r="BLO1890" s="1"/>
      <c r="BLP1890" s="1"/>
      <c r="BLQ1890" s="1"/>
      <c r="BLR1890" s="1"/>
      <c r="BLS1890" s="1"/>
      <c r="BLT1890" s="1"/>
      <c r="BLU1890" s="1"/>
      <c r="BLV1890" s="1"/>
      <c r="BLW1890" s="1"/>
      <c r="BLX1890" s="1"/>
      <c r="BLY1890" s="1"/>
      <c r="BLZ1890" s="1"/>
      <c r="BMA1890" s="1"/>
      <c r="BMB1890" s="1"/>
      <c r="BMC1890" s="1"/>
      <c r="BMD1890" s="1"/>
      <c r="BME1890" s="1"/>
      <c r="BMF1890" s="1"/>
      <c r="BMG1890" s="1"/>
      <c r="BMH1890" s="1"/>
      <c r="BMI1890" s="1"/>
      <c r="BMJ1890" s="1"/>
      <c r="BMK1890" s="1"/>
      <c r="BML1890" s="1"/>
      <c r="BMM1890" s="1"/>
      <c r="BMN1890" s="1"/>
      <c r="BMO1890" s="1"/>
      <c r="BMP1890" s="1"/>
      <c r="BMQ1890" s="1"/>
      <c r="BMR1890" s="1"/>
      <c r="BMS1890" s="1"/>
      <c r="BMT1890" s="1"/>
      <c r="BMU1890" s="1"/>
      <c r="BMV1890" s="1"/>
      <c r="BMW1890" s="1"/>
      <c r="BMX1890" s="1"/>
      <c r="BMY1890" s="1"/>
      <c r="BMZ1890" s="1"/>
      <c r="BNA1890" s="1"/>
      <c r="BNB1890" s="1"/>
      <c r="BNC1890" s="1"/>
      <c r="BND1890" s="1"/>
      <c r="BNE1890" s="1"/>
      <c r="BNF1890" s="1"/>
      <c r="BNG1890" s="1"/>
      <c r="BNH1890" s="1"/>
      <c r="BNI1890" s="1"/>
      <c r="BNJ1890" s="1"/>
      <c r="BNK1890" s="1"/>
      <c r="BNL1890" s="1"/>
      <c r="BNM1890" s="1"/>
      <c r="BNN1890" s="1"/>
      <c r="BNO1890" s="1"/>
      <c r="BNP1890" s="1"/>
      <c r="BNQ1890" s="1"/>
      <c r="BNR1890" s="1"/>
      <c r="BNS1890" s="1"/>
      <c r="BNT1890" s="1"/>
      <c r="BNU1890" s="1"/>
      <c r="BNV1890" s="1"/>
      <c r="BNW1890" s="1"/>
      <c r="BNX1890" s="1"/>
      <c r="BNY1890" s="1"/>
      <c r="BNZ1890" s="1"/>
      <c r="BOA1890" s="1"/>
      <c r="BOB1890" s="1"/>
      <c r="BOC1890" s="1"/>
      <c r="BOD1890" s="1"/>
      <c r="BOE1890" s="1"/>
      <c r="BOF1890" s="1"/>
      <c r="BOG1890" s="1"/>
      <c r="BOH1890" s="1"/>
      <c r="BOI1890" s="1"/>
      <c r="BOJ1890" s="1"/>
      <c r="BOK1890" s="1"/>
      <c r="BOL1890" s="1"/>
      <c r="BOM1890" s="1"/>
      <c r="BON1890" s="1"/>
      <c r="BOO1890" s="1"/>
      <c r="BOP1890" s="1"/>
      <c r="BOQ1890" s="1"/>
      <c r="BOR1890" s="1"/>
      <c r="BOS1890" s="1"/>
      <c r="BOT1890" s="1"/>
      <c r="BOU1890" s="1"/>
      <c r="BOV1890" s="1"/>
      <c r="BOW1890" s="1"/>
      <c r="BOX1890" s="1"/>
      <c r="BOY1890" s="1"/>
      <c r="BOZ1890" s="1"/>
      <c r="BPA1890" s="1"/>
      <c r="BPB1890" s="1"/>
      <c r="BPC1890" s="1"/>
      <c r="BPD1890" s="1"/>
      <c r="BPE1890" s="1"/>
      <c r="BPF1890" s="1"/>
      <c r="BPG1890" s="1"/>
      <c r="BPH1890" s="1"/>
      <c r="BPI1890" s="1"/>
      <c r="BPJ1890" s="1"/>
      <c r="BPK1890" s="1"/>
      <c r="BPL1890" s="1"/>
      <c r="BPM1890" s="1"/>
      <c r="BPN1890" s="1"/>
      <c r="BPO1890" s="1"/>
      <c r="BPP1890" s="1"/>
      <c r="BPQ1890" s="1"/>
      <c r="BPR1890" s="1"/>
      <c r="BPS1890" s="1"/>
      <c r="BPT1890" s="1"/>
      <c r="BPU1890" s="1"/>
      <c r="BPV1890" s="1"/>
      <c r="BPW1890" s="1"/>
      <c r="BPX1890" s="1"/>
      <c r="BPY1890" s="1"/>
      <c r="BPZ1890" s="1"/>
      <c r="BQA1890" s="1"/>
      <c r="BQB1890" s="1"/>
      <c r="BQC1890" s="1"/>
      <c r="BQD1890" s="1"/>
      <c r="BQE1890" s="1"/>
      <c r="BQF1890" s="1"/>
      <c r="BQG1890" s="1"/>
      <c r="BQH1890" s="1"/>
      <c r="BQI1890" s="1"/>
      <c r="BQJ1890" s="1"/>
      <c r="BQK1890" s="1"/>
      <c r="BQL1890" s="1"/>
      <c r="BQM1890" s="1"/>
      <c r="BQN1890" s="1"/>
      <c r="BQO1890" s="1"/>
      <c r="BQP1890" s="1"/>
      <c r="BQQ1890" s="1"/>
      <c r="BQR1890" s="1"/>
      <c r="BQS1890" s="1"/>
      <c r="BQT1890" s="1"/>
      <c r="BQU1890" s="1"/>
      <c r="BQV1890" s="1"/>
      <c r="BQW1890" s="1"/>
      <c r="BQX1890" s="1"/>
      <c r="BQY1890" s="1"/>
      <c r="BQZ1890" s="1"/>
      <c r="BRA1890" s="1"/>
      <c r="BRB1890" s="1"/>
      <c r="BRC1890" s="1"/>
      <c r="BRD1890" s="1"/>
      <c r="BRE1890" s="1"/>
      <c r="BRF1890" s="1"/>
      <c r="BRG1890" s="1"/>
      <c r="BRH1890" s="1"/>
      <c r="BRI1890" s="1"/>
      <c r="BRJ1890" s="1"/>
      <c r="BRK1890" s="1"/>
      <c r="BRL1890" s="1"/>
      <c r="BRM1890" s="1"/>
      <c r="BRN1890" s="1"/>
      <c r="BRO1890" s="1"/>
      <c r="BRP1890" s="1"/>
      <c r="BRQ1890" s="1"/>
      <c r="BRR1890" s="1"/>
      <c r="BRS1890" s="1"/>
      <c r="BRT1890" s="1"/>
      <c r="BRU1890" s="1"/>
      <c r="BRV1890" s="1"/>
      <c r="BRW1890" s="1"/>
      <c r="BRX1890" s="1"/>
      <c r="BRY1890" s="1"/>
      <c r="BRZ1890" s="1"/>
      <c r="BSA1890" s="1"/>
      <c r="BSB1890" s="1"/>
      <c r="BSC1890" s="1"/>
      <c r="BSD1890" s="1"/>
      <c r="BSE1890" s="1"/>
      <c r="BSF1890" s="1"/>
      <c r="BSG1890" s="1"/>
      <c r="BSH1890" s="1"/>
      <c r="BSI1890" s="1"/>
      <c r="BSJ1890" s="1"/>
      <c r="BSK1890" s="1"/>
      <c r="BSL1890" s="1"/>
      <c r="BSM1890" s="1"/>
      <c r="BSN1890" s="1"/>
      <c r="BSO1890" s="1"/>
      <c r="BSP1890" s="1"/>
      <c r="BSQ1890" s="1"/>
      <c r="BSR1890" s="1"/>
      <c r="BSS1890" s="1"/>
      <c r="BST1890" s="1"/>
      <c r="BSU1890" s="1"/>
      <c r="BSV1890" s="1"/>
      <c r="BSW1890" s="1"/>
      <c r="BSX1890" s="1"/>
      <c r="BSY1890" s="1"/>
      <c r="BSZ1890" s="1"/>
      <c r="BTA1890" s="1"/>
      <c r="BTB1890" s="1"/>
      <c r="BTC1890" s="1"/>
      <c r="BTD1890" s="1"/>
      <c r="BTE1890" s="1"/>
      <c r="BTF1890" s="1"/>
      <c r="BTG1890" s="1"/>
      <c r="BTH1890" s="1"/>
      <c r="BTI1890" s="1"/>
      <c r="BTJ1890" s="1"/>
      <c r="BTK1890" s="1"/>
      <c r="BTL1890" s="1"/>
      <c r="BTM1890" s="1"/>
      <c r="BTN1890" s="1"/>
      <c r="BTO1890" s="1"/>
      <c r="BTP1890" s="1"/>
      <c r="BTQ1890" s="1"/>
      <c r="BTR1890" s="1"/>
      <c r="BTS1890" s="1"/>
      <c r="BTT1890" s="1"/>
      <c r="BTU1890" s="1"/>
      <c r="BTV1890" s="1"/>
      <c r="BTW1890" s="1"/>
      <c r="BTX1890" s="1"/>
      <c r="BTY1890" s="1"/>
      <c r="BTZ1890" s="1"/>
      <c r="BUA1890" s="1"/>
      <c r="BUB1890" s="1"/>
      <c r="BUC1890" s="1"/>
      <c r="BUD1890" s="1"/>
      <c r="BUE1890" s="1"/>
      <c r="BUF1890" s="1"/>
      <c r="BUG1890" s="1"/>
      <c r="BUH1890" s="1"/>
      <c r="BUI1890" s="1"/>
      <c r="BUJ1890" s="1"/>
      <c r="BUK1890" s="1"/>
      <c r="BUL1890" s="1"/>
      <c r="BUM1890" s="1"/>
      <c r="BUN1890" s="1"/>
      <c r="BUO1890" s="1"/>
      <c r="BUP1890" s="1"/>
      <c r="BUQ1890" s="1"/>
      <c r="BUR1890" s="1"/>
      <c r="BUS1890" s="1"/>
      <c r="BUT1890" s="1"/>
      <c r="BUU1890" s="1"/>
      <c r="BUV1890" s="1"/>
      <c r="BUW1890" s="1"/>
      <c r="BUX1890" s="1"/>
      <c r="BUY1890" s="1"/>
      <c r="BUZ1890" s="1"/>
      <c r="BVA1890" s="1"/>
      <c r="BVB1890" s="1"/>
      <c r="BVC1890" s="1"/>
      <c r="BVD1890" s="1"/>
      <c r="BVE1890" s="1"/>
      <c r="BVF1890" s="1"/>
      <c r="BVG1890" s="1"/>
      <c r="BVH1890" s="1"/>
      <c r="BVI1890" s="1"/>
      <c r="BVJ1890" s="1"/>
      <c r="BVK1890" s="1"/>
      <c r="BVL1890" s="1"/>
      <c r="BVM1890" s="1"/>
      <c r="BVN1890" s="1"/>
      <c r="BVO1890" s="1"/>
      <c r="BVP1890" s="1"/>
      <c r="BVQ1890" s="1"/>
      <c r="BVR1890" s="1"/>
      <c r="BVS1890" s="1"/>
      <c r="BVT1890" s="1"/>
      <c r="BVU1890" s="1"/>
      <c r="BVV1890" s="1"/>
      <c r="BVW1890" s="1"/>
      <c r="BVX1890" s="1"/>
      <c r="BVY1890" s="1"/>
      <c r="BVZ1890" s="1"/>
      <c r="BWA1890" s="1"/>
      <c r="BWB1890" s="1"/>
      <c r="BWC1890" s="1"/>
      <c r="BWD1890" s="1"/>
      <c r="BWE1890" s="1"/>
      <c r="BWF1890" s="1"/>
      <c r="BWG1890" s="1"/>
      <c r="BWH1890" s="1"/>
      <c r="BWI1890" s="1"/>
      <c r="BWJ1890" s="1"/>
      <c r="BWK1890" s="1"/>
      <c r="BWL1890" s="1"/>
      <c r="BWM1890" s="1"/>
      <c r="BWN1890" s="1"/>
      <c r="BWO1890" s="1"/>
      <c r="BWP1890" s="1"/>
      <c r="BWQ1890" s="1"/>
      <c r="BWR1890" s="1"/>
      <c r="BWS1890" s="1"/>
      <c r="BWT1890" s="1"/>
      <c r="BWU1890" s="1"/>
      <c r="BWV1890" s="1"/>
      <c r="BWW1890" s="1"/>
      <c r="BWX1890" s="1"/>
      <c r="BWY1890" s="1"/>
      <c r="BWZ1890" s="1"/>
      <c r="BXA1890" s="1"/>
      <c r="BXB1890" s="1"/>
      <c r="BXC1890" s="1"/>
      <c r="BXD1890" s="1"/>
      <c r="BXE1890" s="1"/>
      <c r="BXF1890" s="1"/>
      <c r="BXG1890" s="1"/>
      <c r="BXH1890" s="1"/>
      <c r="BXI1890" s="1"/>
      <c r="BXJ1890" s="1"/>
      <c r="BXK1890" s="1"/>
      <c r="BXL1890" s="1"/>
      <c r="BXM1890" s="1"/>
      <c r="BXN1890" s="1"/>
      <c r="BXO1890" s="1"/>
      <c r="BXP1890" s="1"/>
      <c r="BXQ1890" s="1"/>
      <c r="BXR1890" s="1"/>
      <c r="BXS1890" s="1"/>
      <c r="BXT1890" s="1"/>
      <c r="BXU1890" s="1"/>
      <c r="BXV1890" s="1"/>
      <c r="BXW1890" s="1"/>
      <c r="BXX1890" s="1"/>
      <c r="BXY1890" s="1"/>
      <c r="BXZ1890" s="1"/>
      <c r="BYA1890" s="1"/>
      <c r="BYB1890" s="1"/>
      <c r="BYC1890" s="1"/>
      <c r="BYD1890" s="1"/>
      <c r="BYE1890" s="1"/>
      <c r="BYF1890" s="1"/>
      <c r="BYG1890" s="1"/>
      <c r="BYH1890" s="1"/>
      <c r="BYI1890" s="1"/>
      <c r="BYJ1890" s="1"/>
      <c r="BYK1890" s="1"/>
      <c r="BYL1890" s="1"/>
      <c r="BYM1890" s="1"/>
      <c r="BYN1890" s="1"/>
      <c r="BYO1890" s="1"/>
      <c r="BYP1890" s="1"/>
      <c r="BYQ1890" s="1"/>
      <c r="BYR1890" s="1"/>
      <c r="BYS1890" s="1"/>
      <c r="BYT1890" s="1"/>
      <c r="BYU1890" s="1"/>
      <c r="BYV1890" s="1"/>
      <c r="BYW1890" s="1"/>
      <c r="BYX1890" s="1"/>
      <c r="BYY1890" s="1"/>
      <c r="BYZ1890" s="1"/>
      <c r="BZA1890" s="1"/>
      <c r="BZB1890" s="1"/>
      <c r="BZC1890" s="1"/>
      <c r="BZD1890" s="1"/>
      <c r="BZE1890" s="1"/>
      <c r="BZF1890" s="1"/>
      <c r="BZG1890" s="1"/>
      <c r="BZH1890" s="1"/>
      <c r="BZI1890" s="1"/>
      <c r="BZJ1890" s="1"/>
      <c r="BZK1890" s="1"/>
      <c r="BZL1890" s="1"/>
      <c r="BZM1890" s="1"/>
      <c r="BZN1890" s="1"/>
      <c r="BZO1890" s="1"/>
      <c r="BZP1890" s="1"/>
      <c r="BZQ1890" s="1"/>
      <c r="BZR1890" s="1"/>
      <c r="BZS1890" s="1"/>
      <c r="BZT1890" s="1"/>
      <c r="BZU1890" s="1"/>
      <c r="BZV1890" s="1"/>
      <c r="BZW1890" s="1"/>
      <c r="BZX1890" s="1"/>
      <c r="BZY1890" s="1"/>
      <c r="BZZ1890" s="1"/>
      <c r="CAA1890" s="1"/>
      <c r="CAB1890" s="1"/>
      <c r="CAC1890" s="1"/>
      <c r="CAD1890" s="1"/>
      <c r="CAE1890" s="1"/>
      <c r="CAF1890" s="1"/>
      <c r="CAG1890" s="1"/>
      <c r="CAH1890" s="1"/>
      <c r="CAI1890" s="1"/>
      <c r="CAJ1890" s="1"/>
      <c r="CAK1890" s="1"/>
      <c r="CAL1890" s="1"/>
      <c r="CAM1890" s="1"/>
      <c r="CAN1890" s="1"/>
      <c r="CAO1890" s="1"/>
      <c r="CAP1890" s="1"/>
      <c r="CAQ1890" s="1"/>
      <c r="CAR1890" s="1"/>
      <c r="CAS1890" s="1"/>
      <c r="CAT1890" s="1"/>
      <c r="CAU1890" s="1"/>
      <c r="CAV1890" s="1"/>
      <c r="CAW1890" s="1"/>
      <c r="CAX1890" s="1"/>
      <c r="CAY1890" s="1"/>
      <c r="CAZ1890" s="1"/>
      <c r="CBA1890" s="1"/>
      <c r="CBB1890" s="1"/>
      <c r="CBC1890" s="1"/>
      <c r="CBD1890" s="1"/>
      <c r="CBE1890" s="1"/>
      <c r="CBF1890" s="1"/>
      <c r="CBG1890" s="1"/>
      <c r="CBH1890" s="1"/>
      <c r="CBI1890" s="1"/>
      <c r="CBJ1890" s="1"/>
      <c r="CBK1890" s="1"/>
      <c r="CBL1890" s="1"/>
      <c r="CBM1890" s="1"/>
      <c r="CBN1890" s="1"/>
      <c r="CBO1890" s="1"/>
      <c r="CBP1890" s="1"/>
      <c r="CBQ1890" s="1"/>
      <c r="CBR1890" s="1"/>
      <c r="CBS1890" s="1"/>
      <c r="CBT1890" s="1"/>
      <c r="CBU1890" s="1"/>
      <c r="CBV1890" s="1"/>
      <c r="CBW1890" s="1"/>
      <c r="CBX1890" s="1"/>
      <c r="CBY1890" s="1"/>
      <c r="CBZ1890" s="1"/>
      <c r="CCA1890" s="1"/>
      <c r="CCB1890" s="1"/>
      <c r="CCC1890" s="1"/>
      <c r="CCD1890" s="1"/>
      <c r="CCE1890" s="1"/>
      <c r="CCF1890" s="1"/>
      <c r="CCG1890" s="1"/>
      <c r="CCH1890" s="1"/>
      <c r="CCI1890" s="1"/>
      <c r="CCJ1890" s="1"/>
      <c r="CCK1890" s="1"/>
      <c r="CCL1890" s="1"/>
      <c r="CCM1890" s="1"/>
      <c r="CCN1890" s="1"/>
      <c r="CCO1890" s="1"/>
      <c r="CCP1890" s="1"/>
      <c r="CCQ1890" s="1"/>
      <c r="CCR1890" s="1"/>
      <c r="CCS1890" s="1"/>
      <c r="CCT1890" s="1"/>
      <c r="CCU1890" s="1"/>
      <c r="CCV1890" s="1"/>
      <c r="CCW1890" s="1"/>
      <c r="CCX1890" s="1"/>
      <c r="CCY1890" s="1"/>
      <c r="CCZ1890" s="1"/>
      <c r="CDA1890" s="1"/>
      <c r="CDB1890" s="1"/>
      <c r="CDC1890" s="1"/>
      <c r="CDD1890" s="1"/>
      <c r="CDE1890" s="1"/>
      <c r="CDF1890" s="1"/>
      <c r="CDG1890" s="1"/>
      <c r="CDH1890" s="1"/>
      <c r="CDI1890" s="1"/>
      <c r="CDJ1890" s="1"/>
      <c r="CDK1890" s="1"/>
      <c r="CDL1890" s="1"/>
      <c r="CDM1890" s="1"/>
      <c r="CDN1890" s="1"/>
      <c r="CDO1890" s="1"/>
      <c r="CDP1890" s="1"/>
      <c r="CDQ1890" s="1"/>
      <c r="CDR1890" s="1"/>
      <c r="CDS1890" s="1"/>
      <c r="CDT1890" s="1"/>
      <c r="CDU1890" s="1"/>
      <c r="CDV1890" s="1"/>
      <c r="CDW1890" s="1"/>
      <c r="CDX1890" s="1"/>
      <c r="CDY1890" s="1"/>
      <c r="CDZ1890" s="1"/>
      <c r="CEA1890" s="1"/>
      <c r="CEB1890" s="1"/>
      <c r="CEC1890" s="1"/>
      <c r="CED1890" s="1"/>
      <c r="CEE1890" s="1"/>
      <c r="CEF1890" s="1"/>
      <c r="CEG1890" s="1"/>
      <c r="CEH1890" s="1"/>
      <c r="CEI1890" s="1"/>
      <c r="CEJ1890" s="1"/>
      <c r="CEK1890" s="1"/>
      <c r="CEL1890" s="1"/>
      <c r="CEM1890" s="1"/>
      <c r="CEN1890" s="1"/>
      <c r="CEO1890" s="1"/>
      <c r="CEP1890" s="1"/>
      <c r="CEQ1890" s="1"/>
      <c r="CER1890" s="1"/>
      <c r="CES1890" s="1"/>
      <c r="CET1890" s="1"/>
      <c r="CEU1890" s="1"/>
      <c r="CEV1890" s="1"/>
      <c r="CEW1890" s="1"/>
      <c r="CEX1890" s="1"/>
      <c r="CEY1890" s="1"/>
      <c r="CEZ1890" s="1"/>
      <c r="CFA1890" s="1"/>
      <c r="CFB1890" s="1"/>
      <c r="CFC1890" s="1"/>
      <c r="CFD1890" s="1"/>
      <c r="CFE1890" s="1"/>
      <c r="CFF1890" s="1"/>
      <c r="CFG1890" s="1"/>
      <c r="CFH1890" s="1"/>
      <c r="CFI1890" s="1"/>
      <c r="CFJ1890" s="1"/>
      <c r="CFK1890" s="1"/>
      <c r="CFL1890" s="1"/>
      <c r="CFM1890" s="1"/>
      <c r="CFN1890" s="1"/>
      <c r="CFO1890" s="1"/>
      <c r="CFP1890" s="1"/>
      <c r="CFQ1890" s="1"/>
      <c r="CFR1890" s="1"/>
      <c r="CFS1890" s="1"/>
      <c r="CFT1890" s="1"/>
      <c r="CFU1890" s="1"/>
      <c r="CFV1890" s="1"/>
      <c r="CFW1890" s="1"/>
      <c r="CFX1890" s="1"/>
      <c r="CFY1890" s="1"/>
      <c r="CFZ1890" s="1"/>
      <c r="CGA1890" s="1"/>
      <c r="CGB1890" s="1"/>
      <c r="CGC1890" s="1"/>
      <c r="CGD1890" s="1"/>
      <c r="CGE1890" s="1"/>
      <c r="CGF1890" s="1"/>
      <c r="CGG1890" s="1"/>
      <c r="CGH1890" s="1"/>
      <c r="CGI1890" s="1"/>
      <c r="CGJ1890" s="1"/>
      <c r="CGK1890" s="1"/>
      <c r="CGL1890" s="1"/>
      <c r="CGM1890" s="1"/>
      <c r="CGN1890" s="1"/>
      <c r="CGO1890" s="1"/>
      <c r="CGP1890" s="1"/>
      <c r="CGQ1890" s="1"/>
      <c r="CGR1890" s="1"/>
      <c r="CGS1890" s="1"/>
      <c r="CGT1890" s="1"/>
      <c r="CGU1890" s="1"/>
      <c r="CGV1890" s="1"/>
      <c r="CGW1890" s="1"/>
      <c r="CGX1890" s="1"/>
      <c r="CGY1890" s="1"/>
      <c r="CGZ1890" s="1"/>
      <c r="CHA1890" s="1"/>
      <c r="CHB1890" s="1"/>
      <c r="CHC1890" s="1"/>
      <c r="CHD1890" s="1"/>
      <c r="CHE1890" s="1"/>
      <c r="CHF1890" s="1"/>
      <c r="CHG1890" s="1"/>
      <c r="CHH1890" s="1"/>
      <c r="CHI1890" s="1"/>
      <c r="CHJ1890" s="1"/>
      <c r="CHK1890" s="1"/>
      <c r="CHL1890" s="1"/>
      <c r="CHM1890" s="1"/>
      <c r="CHN1890" s="1"/>
      <c r="CHO1890" s="1"/>
      <c r="CHP1890" s="1"/>
      <c r="CHQ1890" s="1"/>
      <c r="CHR1890" s="1"/>
      <c r="CHS1890" s="1"/>
      <c r="CHT1890" s="1"/>
      <c r="CHU1890" s="1"/>
      <c r="CHV1890" s="1"/>
      <c r="CHW1890" s="1"/>
      <c r="CHX1890" s="1"/>
      <c r="CHY1890" s="1"/>
      <c r="CHZ1890" s="1"/>
      <c r="CIA1890" s="1"/>
      <c r="CIB1890" s="1"/>
      <c r="CIC1890" s="1"/>
      <c r="CID1890" s="1"/>
      <c r="CIE1890" s="1"/>
      <c r="CIF1890" s="1"/>
      <c r="CIG1890" s="1"/>
      <c r="CIH1890" s="1"/>
      <c r="CII1890" s="1"/>
      <c r="CIJ1890" s="1"/>
      <c r="CIK1890" s="1"/>
      <c r="CIL1890" s="1"/>
      <c r="CIM1890" s="1"/>
      <c r="CIN1890" s="1"/>
      <c r="CIO1890" s="1"/>
      <c r="CIP1890" s="1"/>
      <c r="CIQ1890" s="1"/>
      <c r="CIR1890" s="1"/>
      <c r="CIS1890" s="1"/>
      <c r="CIT1890" s="1"/>
      <c r="CIU1890" s="1"/>
      <c r="CIV1890" s="1"/>
      <c r="CIW1890" s="1"/>
      <c r="CIX1890" s="1"/>
      <c r="CIY1890" s="1"/>
      <c r="CIZ1890" s="1"/>
      <c r="CJA1890" s="1"/>
      <c r="CJB1890" s="1"/>
      <c r="CJC1890" s="1"/>
      <c r="CJD1890" s="1"/>
      <c r="CJE1890" s="1"/>
      <c r="CJF1890" s="1"/>
      <c r="CJG1890" s="1"/>
      <c r="CJH1890" s="1"/>
      <c r="CJI1890" s="1"/>
      <c r="CJJ1890" s="1"/>
      <c r="CJK1890" s="1"/>
      <c r="CJL1890" s="1"/>
      <c r="CJM1890" s="1"/>
      <c r="CJN1890" s="1"/>
      <c r="CJO1890" s="1"/>
      <c r="CJP1890" s="1"/>
      <c r="CJQ1890" s="1"/>
      <c r="CJR1890" s="1"/>
      <c r="CJS1890" s="1"/>
      <c r="CJT1890" s="1"/>
      <c r="CJU1890" s="1"/>
      <c r="CJV1890" s="1"/>
      <c r="CJW1890" s="1"/>
      <c r="CJX1890" s="1"/>
      <c r="CJY1890" s="1"/>
      <c r="CJZ1890" s="1"/>
      <c r="CKA1890" s="1"/>
      <c r="CKB1890" s="1"/>
      <c r="CKC1890" s="1"/>
      <c r="CKD1890" s="1"/>
      <c r="CKE1890" s="1"/>
      <c r="CKF1890" s="1"/>
      <c r="CKG1890" s="1"/>
      <c r="CKH1890" s="1"/>
      <c r="CKI1890" s="1"/>
      <c r="CKJ1890" s="1"/>
      <c r="CKK1890" s="1"/>
      <c r="CKL1890" s="1"/>
      <c r="CKM1890" s="1"/>
      <c r="CKN1890" s="1"/>
      <c r="CKO1890" s="1"/>
      <c r="CKP1890" s="1"/>
      <c r="CKQ1890" s="1"/>
      <c r="CKR1890" s="1"/>
      <c r="CKS1890" s="1"/>
      <c r="CKT1890" s="1"/>
      <c r="CKU1890" s="1"/>
      <c r="CKV1890" s="1"/>
      <c r="CKW1890" s="1"/>
      <c r="CKX1890" s="1"/>
      <c r="CKY1890" s="1"/>
      <c r="CKZ1890" s="1"/>
      <c r="CLA1890" s="1"/>
      <c r="CLB1890" s="1"/>
      <c r="CLC1890" s="1"/>
      <c r="CLD1890" s="1"/>
      <c r="CLE1890" s="1"/>
      <c r="CLF1890" s="1"/>
      <c r="CLG1890" s="1"/>
      <c r="CLH1890" s="1"/>
      <c r="CLI1890" s="1"/>
      <c r="CLJ1890" s="1"/>
      <c r="CLK1890" s="1"/>
      <c r="CLL1890" s="1"/>
      <c r="CLM1890" s="1"/>
      <c r="CLN1890" s="1"/>
      <c r="CLO1890" s="1"/>
      <c r="CLP1890" s="1"/>
      <c r="CLQ1890" s="1"/>
      <c r="CLR1890" s="1"/>
      <c r="CLS1890" s="1"/>
      <c r="CLT1890" s="1"/>
      <c r="CLU1890" s="1"/>
      <c r="CLV1890" s="1"/>
      <c r="CLW1890" s="1"/>
      <c r="CLX1890" s="1"/>
      <c r="CLY1890" s="1"/>
      <c r="CLZ1890" s="1"/>
      <c r="CMA1890" s="1"/>
      <c r="CMB1890" s="1"/>
      <c r="CMC1890" s="1"/>
      <c r="CMD1890" s="1"/>
      <c r="CME1890" s="1"/>
      <c r="CMF1890" s="1"/>
      <c r="CMG1890" s="1"/>
      <c r="CMH1890" s="1"/>
      <c r="CMI1890" s="1"/>
      <c r="CMJ1890" s="1"/>
      <c r="CMK1890" s="1"/>
      <c r="CML1890" s="1"/>
      <c r="CMM1890" s="1"/>
      <c r="CMN1890" s="1"/>
      <c r="CMO1890" s="1"/>
      <c r="CMP1890" s="1"/>
      <c r="CMQ1890" s="1"/>
      <c r="CMR1890" s="1"/>
      <c r="CMS1890" s="1"/>
      <c r="CMT1890" s="1"/>
      <c r="CMU1890" s="1"/>
      <c r="CMV1890" s="1"/>
      <c r="CMW1890" s="1"/>
      <c r="CMX1890" s="1"/>
      <c r="CMY1890" s="1"/>
      <c r="CMZ1890" s="1"/>
      <c r="CNA1890" s="1"/>
      <c r="CNB1890" s="1"/>
      <c r="CNC1890" s="1"/>
      <c r="CND1890" s="1"/>
      <c r="CNE1890" s="1"/>
      <c r="CNF1890" s="1"/>
      <c r="CNG1890" s="1"/>
      <c r="CNH1890" s="1"/>
      <c r="CNI1890" s="1"/>
      <c r="CNJ1890" s="1"/>
      <c r="CNK1890" s="1"/>
      <c r="CNL1890" s="1"/>
      <c r="CNM1890" s="1"/>
      <c r="CNN1890" s="1"/>
      <c r="CNO1890" s="1"/>
      <c r="CNP1890" s="1"/>
      <c r="CNQ1890" s="1"/>
      <c r="CNR1890" s="1"/>
      <c r="CNS1890" s="1"/>
      <c r="CNT1890" s="1"/>
      <c r="CNU1890" s="1"/>
      <c r="CNV1890" s="1"/>
      <c r="CNW1890" s="1"/>
      <c r="CNX1890" s="1"/>
      <c r="CNY1890" s="1"/>
      <c r="CNZ1890" s="1"/>
      <c r="COA1890" s="1"/>
      <c r="COB1890" s="1"/>
      <c r="COC1890" s="1"/>
      <c r="COD1890" s="1"/>
      <c r="COE1890" s="1"/>
      <c r="COF1890" s="1"/>
      <c r="COG1890" s="1"/>
      <c r="COH1890" s="1"/>
      <c r="COI1890" s="1"/>
      <c r="COJ1890" s="1"/>
      <c r="COK1890" s="1"/>
      <c r="COL1890" s="1"/>
      <c r="COM1890" s="1"/>
      <c r="CON1890" s="1"/>
      <c r="COO1890" s="1"/>
      <c r="COP1890" s="1"/>
      <c r="COQ1890" s="1"/>
      <c r="COR1890" s="1"/>
      <c r="COS1890" s="1"/>
      <c r="COT1890" s="1"/>
      <c r="COU1890" s="1"/>
      <c r="COV1890" s="1"/>
      <c r="COW1890" s="1"/>
      <c r="COX1890" s="1"/>
      <c r="COY1890" s="1"/>
      <c r="COZ1890" s="1"/>
      <c r="CPA1890" s="1"/>
      <c r="CPB1890" s="1"/>
      <c r="CPC1890" s="1"/>
      <c r="CPD1890" s="1"/>
      <c r="CPE1890" s="1"/>
      <c r="CPF1890" s="1"/>
      <c r="CPG1890" s="1"/>
      <c r="CPH1890" s="1"/>
      <c r="CPI1890" s="1"/>
      <c r="CPJ1890" s="1"/>
      <c r="CPK1890" s="1"/>
      <c r="CPL1890" s="1"/>
      <c r="CPM1890" s="1"/>
      <c r="CPN1890" s="1"/>
      <c r="CPO1890" s="1"/>
      <c r="CPP1890" s="1"/>
      <c r="CPQ1890" s="1"/>
      <c r="CPR1890" s="1"/>
      <c r="CPS1890" s="1"/>
      <c r="CPT1890" s="1"/>
      <c r="CPU1890" s="1"/>
      <c r="CPV1890" s="1"/>
      <c r="CPW1890" s="1"/>
      <c r="CPX1890" s="1"/>
      <c r="CPY1890" s="1"/>
      <c r="CPZ1890" s="1"/>
      <c r="CQA1890" s="1"/>
      <c r="CQB1890" s="1"/>
      <c r="CQC1890" s="1"/>
      <c r="CQD1890" s="1"/>
      <c r="CQE1890" s="1"/>
      <c r="CQF1890" s="1"/>
      <c r="CQG1890" s="1"/>
      <c r="CQH1890" s="1"/>
      <c r="CQI1890" s="1"/>
      <c r="CQJ1890" s="1"/>
      <c r="CQK1890" s="1"/>
      <c r="CQL1890" s="1"/>
      <c r="CQM1890" s="1"/>
      <c r="CQN1890" s="1"/>
      <c r="CQO1890" s="1"/>
      <c r="CQP1890" s="1"/>
      <c r="CQQ1890" s="1"/>
      <c r="CQR1890" s="1"/>
      <c r="CQS1890" s="1"/>
      <c r="CQT1890" s="1"/>
      <c r="CQU1890" s="1"/>
      <c r="CQV1890" s="1"/>
      <c r="CQW1890" s="1"/>
      <c r="CQX1890" s="1"/>
      <c r="CQY1890" s="1"/>
      <c r="CQZ1890" s="1"/>
      <c r="CRA1890" s="1"/>
      <c r="CRB1890" s="1"/>
      <c r="CRC1890" s="1"/>
      <c r="CRD1890" s="1"/>
      <c r="CRE1890" s="1"/>
      <c r="CRF1890" s="1"/>
      <c r="CRG1890" s="1"/>
      <c r="CRH1890" s="1"/>
      <c r="CRI1890" s="1"/>
      <c r="CRJ1890" s="1"/>
      <c r="CRK1890" s="1"/>
      <c r="CRL1890" s="1"/>
      <c r="CRM1890" s="1"/>
      <c r="CRN1890" s="1"/>
      <c r="CRO1890" s="1"/>
      <c r="CRP1890" s="1"/>
      <c r="CRQ1890" s="1"/>
      <c r="CRR1890" s="1"/>
      <c r="CRS1890" s="1"/>
      <c r="CRT1890" s="1"/>
      <c r="CRU1890" s="1"/>
      <c r="CRV1890" s="1"/>
      <c r="CRW1890" s="1"/>
      <c r="CRX1890" s="1"/>
      <c r="CRY1890" s="1"/>
      <c r="CRZ1890" s="1"/>
      <c r="CSA1890" s="1"/>
      <c r="CSB1890" s="1"/>
      <c r="CSC1890" s="1"/>
      <c r="CSD1890" s="1"/>
      <c r="CSE1890" s="1"/>
      <c r="CSF1890" s="1"/>
      <c r="CSG1890" s="1"/>
      <c r="CSH1890" s="1"/>
      <c r="CSI1890" s="1"/>
      <c r="CSJ1890" s="1"/>
      <c r="CSK1890" s="1"/>
      <c r="CSL1890" s="1"/>
      <c r="CSM1890" s="1"/>
      <c r="CSN1890" s="1"/>
      <c r="CSO1890" s="1"/>
      <c r="CSP1890" s="1"/>
      <c r="CSQ1890" s="1"/>
      <c r="CSR1890" s="1"/>
      <c r="CSS1890" s="1"/>
      <c r="CST1890" s="1"/>
      <c r="CSU1890" s="1"/>
      <c r="CSV1890" s="1"/>
      <c r="CSW1890" s="1"/>
      <c r="CSX1890" s="1"/>
      <c r="CSY1890" s="1"/>
      <c r="CSZ1890" s="1"/>
      <c r="CTA1890" s="1"/>
      <c r="CTB1890" s="1"/>
      <c r="CTC1890" s="1"/>
      <c r="CTD1890" s="1"/>
      <c r="CTE1890" s="1"/>
      <c r="CTF1890" s="1"/>
      <c r="CTG1890" s="1"/>
      <c r="CTH1890" s="1"/>
      <c r="CTI1890" s="1"/>
      <c r="CTJ1890" s="1"/>
      <c r="CTK1890" s="1"/>
      <c r="CTL1890" s="1"/>
      <c r="CTM1890" s="1"/>
      <c r="CTN1890" s="1"/>
      <c r="CTO1890" s="1"/>
      <c r="CTP1890" s="1"/>
      <c r="CTQ1890" s="1"/>
      <c r="CTR1890" s="1"/>
      <c r="CTS1890" s="1"/>
      <c r="CTT1890" s="1"/>
      <c r="CTU1890" s="1"/>
      <c r="CTV1890" s="1"/>
      <c r="CTW1890" s="1"/>
      <c r="CTX1890" s="1"/>
      <c r="CTY1890" s="1"/>
      <c r="CTZ1890" s="1"/>
      <c r="CUA1890" s="1"/>
      <c r="CUB1890" s="1"/>
      <c r="CUC1890" s="1"/>
      <c r="CUD1890" s="1"/>
      <c r="CUE1890" s="1"/>
      <c r="CUF1890" s="1"/>
      <c r="CUG1890" s="1"/>
      <c r="CUH1890" s="1"/>
      <c r="CUI1890" s="1"/>
      <c r="CUJ1890" s="1"/>
      <c r="CUK1890" s="1"/>
      <c r="CUL1890" s="1"/>
      <c r="CUM1890" s="1"/>
      <c r="CUN1890" s="1"/>
      <c r="CUO1890" s="1"/>
      <c r="CUP1890" s="1"/>
      <c r="CUQ1890" s="1"/>
      <c r="CUR1890" s="1"/>
      <c r="CUS1890" s="1"/>
      <c r="CUT1890" s="1"/>
      <c r="CUU1890" s="1"/>
      <c r="CUV1890" s="1"/>
      <c r="CUW1890" s="1"/>
      <c r="CUX1890" s="1"/>
      <c r="CUY1890" s="1"/>
      <c r="CUZ1890" s="1"/>
      <c r="CVA1890" s="1"/>
      <c r="CVB1890" s="1"/>
      <c r="CVC1890" s="1"/>
      <c r="CVD1890" s="1"/>
      <c r="CVE1890" s="1"/>
      <c r="CVF1890" s="1"/>
      <c r="CVG1890" s="1"/>
      <c r="CVH1890" s="1"/>
      <c r="CVI1890" s="1"/>
      <c r="CVJ1890" s="1"/>
      <c r="CVK1890" s="1"/>
      <c r="CVL1890" s="1"/>
      <c r="CVM1890" s="1"/>
      <c r="CVN1890" s="1"/>
      <c r="CVO1890" s="1"/>
      <c r="CVP1890" s="1"/>
      <c r="CVQ1890" s="1"/>
      <c r="CVR1890" s="1"/>
      <c r="CVS1890" s="1"/>
      <c r="CVT1890" s="1"/>
      <c r="CVU1890" s="1"/>
      <c r="CVV1890" s="1"/>
      <c r="CVW1890" s="1"/>
      <c r="CVX1890" s="1"/>
      <c r="CVY1890" s="1"/>
      <c r="CVZ1890" s="1"/>
      <c r="CWA1890" s="1"/>
      <c r="CWB1890" s="1"/>
      <c r="CWC1890" s="1"/>
      <c r="CWD1890" s="1"/>
      <c r="CWE1890" s="1"/>
      <c r="CWF1890" s="1"/>
      <c r="CWG1890" s="1"/>
      <c r="CWH1890" s="1"/>
      <c r="CWI1890" s="1"/>
      <c r="CWJ1890" s="1"/>
      <c r="CWK1890" s="1"/>
      <c r="CWL1890" s="1"/>
      <c r="CWM1890" s="1"/>
      <c r="CWN1890" s="1"/>
      <c r="CWO1890" s="1"/>
      <c r="CWP1890" s="1"/>
      <c r="CWQ1890" s="1"/>
      <c r="CWR1890" s="1"/>
      <c r="CWS1890" s="1"/>
      <c r="CWT1890" s="1"/>
      <c r="CWU1890" s="1"/>
      <c r="CWV1890" s="1"/>
      <c r="CWW1890" s="1"/>
      <c r="CWX1890" s="1"/>
      <c r="CWY1890" s="1"/>
      <c r="CWZ1890" s="1"/>
      <c r="CXA1890" s="1"/>
      <c r="CXB1890" s="1"/>
      <c r="CXC1890" s="1"/>
      <c r="CXD1890" s="1"/>
      <c r="CXE1890" s="1"/>
      <c r="CXF1890" s="1"/>
      <c r="CXG1890" s="1"/>
      <c r="CXH1890" s="1"/>
      <c r="CXI1890" s="1"/>
      <c r="CXJ1890" s="1"/>
      <c r="CXK1890" s="1"/>
      <c r="CXL1890" s="1"/>
      <c r="CXM1890" s="1"/>
      <c r="CXN1890" s="1"/>
      <c r="CXO1890" s="1"/>
      <c r="CXP1890" s="1"/>
      <c r="CXQ1890" s="1"/>
      <c r="CXR1890" s="1"/>
      <c r="CXS1890" s="1"/>
      <c r="CXT1890" s="1"/>
      <c r="CXU1890" s="1"/>
      <c r="CXV1890" s="1"/>
      <c r="CXW1890" s="1"/>
      <c r="CXX1890" s="1"/>
      <c r="CXY1890" s="1"/>
      <c r="CXZ1890" s="1"/>
      <c r="CYA1890" s="1"/>
      <c r="CYB1890" s="1"/>
      <c r="CYC1890" s="1"/>
      <c r="CYD1890" s="1"/>
      <c r="CYE1890" s="1"/>
      <c r="CYF1890" s="1"/>
      <c r="CYG1890" s="1"/>
      <c r="CYH1890" s="1"/>
      <c r="CYI1890" s="1"/>
      <c r="CYJ1890" s="1"/>
      <c r="CYK1890" s="1"/>
      <c r="CYL1890" s="1"/>
      <c r="CYM1890" s="1"/>
      <c r="CYN1890" s="1"/>
      <c r="CYO1890" s="1"/>
      <c r="CYP1890" s="1"/>
      <c r="CYQ1890" s="1"/>
      <c r="CYR1890" s="1"/>
      <c r="CYS1890" s="1"/>
      <c r="CYT1890" s="1"/>
      <c r="CYU1890" s="1"/>
      <c r="CYV1890" s="1"/>
      <c r="CYW1890" s="1"/>
      <c r="CYX1890" s="1"/>
      <c r="CYY1890" s="1"/>
      <c r="CYZ1890" s="1"/>
      <c r="CZA1890" s="1"/>
      <c r="CZB1890" s="1"/>
      <c r="CZC1890" s="1"/>
      <c r="CZD1890" s="1"/>
      <c r="CZE1890" s="1"/>
      <c r="CZF1890" s="1"/>
      <c r="CZG1890" s="1"/>
      <c r="CZH1890" s="1"/>
      <c r="CZI1890" s="1"/>
      <c r="CZJ1890" s="1"/>
      <c r="CZK1890" s="1"/>
      <c r="CZL1890" s="1"/>
      <c r="CZM1890" s="1"/>
      <c r="CZN1890" s="1"/>
      <c r="CZO1890" s="1"/>
      <c r="CZP1890" s="1"/>
      <c r="CZQ1890" s="1"/>
      <c r="CZR1890" s="1"/>
      <c r="CZS1890" s="1"/>
      <c r="CZT1890" s="1"/>
      <c r="CZU1890" s="1"/>
      <c r="CZV1890" s="1"/>
      <c r="CZW1890" s="1"/>
      <c r="CZX1890" s="1"/>
      <c r="CZY1890" s="1"/>
      <c r="CZZ1890" s="1"/>
      <c r="DAA1890" s="1"/>
      <c r="DAB1890" s="1"/>
      <c r="DAC1890" s="1"/>
      <c r="DAD1890" s="1"/>
      <c r="DAE1890" s="1"/>
      <c r="DAF1890" s="1"/>
      <c r="DAG1890" s="1"/>
      <c r="DAH1890" s="1"/>
      <c r="DAI1890" s="1"/>
      <c r="DAJ1890" s="1"/>
      <c r="DAK1890" s="1"/>
      <c r="DAL1890" s="1"/>
      <c r="DAM1890" s="1"/>
      <c r="DAN1890" s="1"/>
      <c r="DAO1890" s="1"/>
      <c r="DAP1890" s="1"/>
      <c r="DAQ1890" s="1"/>
      <c r="DAR1890" s="1"/>
      <c r="DAS1890" s="1"/>
      <c r="DAT1890" s="1"/>
      <c r="DAU1890" s="1"/>
      <c r="DAV1890" s="1"/>
      <c r="DAW1890" s="1"/>
      <c r="DAX1890" s="1"/>
      <c r="DAY1890" s="1"/>
      <c r="DAZ1890" s="1"/>
      <c r="DBA1890" s="1"/>
      <c r="DBB1890" s="1"/>
      <c r="DBC1890" s="1"/>
      <c r="DBD1890" s="1"/>
      <c r="DBE1890" s="1"/>
      <c r="DBF1890" s="1"/>
      <c r="DBG1890" s="1"/>
      <c r="DBH1890" s="1"/>
      <c r="DBI1890" s="1"/>
      <c r="DBJ1890" s="1"/>
      <c r="DBK1890" s="1"/>
      <c r="DBL1890" s="1"/>
      <c r="DBM1890" s="1"/>
      <c r="DBN1890" s="1"/>
      <c r="DBO1890" s="1"/>
      <c r="DBP1890" s="1"/>
      <c r="DBQ1890" s="1"/>
      <c r="DBR1890" s="1"/>
      <c r="DBS1890" s="1"/>
      <c r="DBT1890" s="1"/>
      <c r="DBU1890" s="1"/>
      <c r="DBV1890" s="1"/>
      <c r="DBW1890" s="1"/>
      <c r="DBX1890" s="1"/>
      <c r="DBY1890" s="1"/>
      <c r="DBZ1890" s="1"/>
      <c r="DCA1890" s="1"/>
      <c r="DCB1890" s="1"/>
      <c r="DCC1890" s="1"/>
      <c r="DCD1890" s="1"/>
      <c r="DCE1890" s="1"/>
      <c r="DCF1890" s="1"/>
      <c r="DCG1890" s="1"/>
      <c r="DCH1890" s="1"/>
      <c r="DCI1890" s="1"/>
      <c r="DCJ1890" s="1"/>
      <c r="DCK1890" s="1"/>
      <c r="DCL1890" s="1"/>
      <c r="DCM1890" s="1"/>
      <c r="DCN1890" s="1"/>
      <c r="DCO1890" s="1"/>
      <c r="DCP1890" s="1"/>
      <c r="DCQ1890" s="1"/>
      <c r="DCR1890" s="1"/>
      <c r="DCS1890" s="1"/>
      <c r="DCT1890" s="1"/>
      <c r="DCU1890" s="1"/>
      <c r="DCV1890" s="1"/>
      <c r="DCW1890" s="1"/>
      <c r="DCX1890" s="1"/>
      <c r="DCY1890" s="1"/>
      <c r="DCZ1890" s="1"/>
      <c r="DDA1890" s="1"/>
      <c r="DDB1890" s="1"/>
      <c r="DDC1890" s="1"/>
      <c r="DDD1890" s="1"/>
      <c r="DDE1890" s="1"/>
      <c r="DDF1890" s="1"/>
      <c r="DDG1890" s="1"/>
      <c r="DDH1890" s="1"/>
      <c r="DDI1890" s="1"/>
      <c r="DDJ1890" s="1"/>
      <c r="DDK1890" s="1"/>
      <c r="DDL1890" s="1"/>
      <c r="DDM1890" s="1"/>
      <c r="DDN1890" s="1"/>
      <c r="DDO1890" s="1"/>
      <c r="DDP1890" s="1"/>
      <c r="DDQ1890" s="1"/>
      <c r="DDR1890" s="1"/>
      <c r="DDS1890" s="1"/>
      <c r="DDT1890" s="1"/>
      <c r="DDU1890" s="1"/>
      <c r="DDV1890" s="1"/>
      <c r="DDW1890" s="1"/>
      <c r="DDX1890" s="1"/>
      <c r="DDY1890" s="1"/>
      <c r="DDZ1890" s="1"/>
      <c r="DEA1890" s="1"/>
      <c r="DEB1890" s="1"/>
      <c r="DEC1890" s="1"/>
      <c r="DED1890" s="1"/>
      <c r="DEE1890" s="1"/>
      <c r="DEF1890" s="1"/>
      <c r="DEG1890" s="1"/>
      <c r="DEH1890" s="1"/>
      <c r="DEI1890" s="1"/>
      <c r="DEJ1890" s="1"/>
      <c r="DEK1890" s="1"/>
      <c r="DEL1890" s="1"/>
      <c r="DEM1890" s="1"/>
      <c r="DEN1890" s="1"/>
      <c r="DEO1890" s="1"/>
      <c r="DEP1890" s="1"/>
      <c r="DEQ1890" s="1"/>
      <c r="DER1890" s="1"/>
      <c r="DES1890" s="1"/>
      <c r="DET1890" s="1"/>
      <c r="DEU1890" s="1"/>
      <c r="DEV1890" s="1"/>
      <c r="DEW1890" s="1"/>
      <c r="DEX1890" s="1"/>
      <c r="DEY1890" s="1"/>
      <c r="DEZ1890" s="1"/>
      <c r="DFA1890" s="1"/>
      <c r="DFB1890" s="1"/>
      <c r="DFC1890" s="1"/>
      <c r="DFD1890" s="1"/>
      <c r="DFE1890" s="1"/>
      <c r="DFF1890" s="1"/>
      <c r="DFG1890" s="1"/>
      <c r="DFH1890" s="1"/>
      <c r="DFI1890" s="1"/>
      <c r="DFJ1890" s="1"/>
      <c r="DFK1890" s="1"/>
      <c r="DFL1890" s="1"/>
      <c r="DFM1890" s="1"/>
      <c r="DFN1890" s="1"/>
      <c r="DFO1890" s="1"/>
      <c r="DFP1890" s="1"/>
      <c r="DFQ1890" s="1"/>
      <c r="DFR1890" s="1"/>
      <c r="DFS1890" s="1"/>
      <c r="DFT1890" s="1"/>
      <c r="DFU1890" s="1"/>
      <c r="DFV1890" s="1"/>
      <c r="DFW1890" s="1"/>
      <c r="DFX1890" s="1"/>
      <c r="DFY1890" s="1"/>
      <c r="DFZ1890" s="1"/>
      <c r="DGA1890" s="1"/>
      <c r="DGB1890" s="1"/>
      <c r="DGC1890" s="1"/>
      <c r="DGD1890" s="1"/>
      <c r="DGE1890" s="1"/>
      <c r="DGF1890" s="1"/>
      <c r="DGG1890" s="1"/>
      <c r="DGH1890" s="1"/>
      <c r="DGI1890" s="1"/>
      <c r="DGJ1890" s="1"/>
      <c r="DGK1890" s="1"/>
      <c r="DGL1890" s="1"/>
      <c r="DGM1890" s="1"/>
      <c r="DGN1890" s="1"/>
      <c r="DGO1890" s="1"/>
      <c r="DGP1890" s="1"/>
      <c r="DGQ1890" s="1"/>
      <c r="DGR1890" s="1"/>
      <c r="DGS1890" s="1"/>
      <c r="DGT1890" s="1"/>
      <c r="DGU1890" s="1"/>
      <c r="DGV1890" s="1"/>
      <c r="DGW1890" s="1"/>
      <c r="DGX1890" s="1"/>
      <c r="DGY1890" s="1"/>
      <c r="DGZ1890" s="1"/>
      <c r="DHA1890" s="1"/>
      <c r="DHB1890" s="1"/>
      <c r="DHC1890" s="1"/>
      <c r="DHD1890" s="1"/>
      <c r="DHE1890" s="1"/>
      <c r="DHF1890" s="1"/>
      <c r="DHG1890" s="1"/>
      <c r="DHH1890" s="1"/>
      <c r="DHI1890" s="1"/>
      <c r="DHJ1890" s="1"/>
      <c r="DHK1890" s="1"/>
      <c r="DHL1890" s="1"/>
      <c r="DHM1890" s="1"/>
      <c r="DHN1890" s="1"/>
      <c r="DHO1890" s="1"/>
      <c r="DHP1890" s="1"/>
      <c r="DHQ1890" s="1"/>
      <c r="DHR1890" s="1"/>
      <c r="DHS1890" s="1"/>
      <c r="DHT1890" s="1"/>
      <c r="DHU1890" s="1"/>
      <c r="DHV1890" s="1"/>
      <c r="DHW1890" s="1"/>
      <c r="DHX1890" s="1"/>
      <c r="DHY1890" s="1"/>
      <c r="DHZ1890" s="1"/>
      <c r="DIA1890" s="1"/>
      <c r="DIB1890" s="1"/>
      <c r="DIC1890" s="1"/>
      <c r="DID1890" s="1"/>
      <c r="DIE1890" s="1"/>
      <c r="DIF1890" s="1"/>
      <c r="DIG1890" s="1"/>
      <c r="DIH1890" s="1"/>
      <c r="DII1890" s="1"/>
      <c r="DIJ1890" s="1"/>
      <c r="DIK1890" s="1"/>
      <c r="DIL1890" s="1"/>
      <c r="DIM1890" s="1"/>
      <c r="DIN1890" s="1"/>
      <c r="DIO1890" s="1"/>
      <c r="DIP1890" s="1"/>
      <c r="DIQ1890" s="1"/>
      <c r="DIR1890" s="1"/>
      <c r="DIS1890" s="1"/>
      <c r="DIT1890" s="1"/>
      <c r="DIU1890" s="1"/>
      <c r="DIV1890" s="1"/>
      <c r="DIW1890" s="1"/>
      <c r="DIX1890" s="1"/>
      <c r="DIY1890" s="1"/>
      <c r="DIZ1890" s="1"/>
      <c r="DJA1890" s="1"/>
      <c r="DJB1890" s="1"/>
      <c r="DJC1890" s="1"/>
      <c r="DJD1890" s="1"/>
      <c r="DJE1890" s="1"/>
      <c r="DJF1890" s="1"/>
      <c r="DJG1890" s="1"/>
      <c r="DJH1890" s="1"/>
      <c r="DJI1890" s="1"/>
      <c r="DJJ1890" s="1"/>
      <c r="DJK1890" s="1"/>
      <c r="DJL1890" s="1"/>
      <c r="DJM1890" s="1"/>
      <c r="DJN1890" s="1"/>
      <c r="DJO1890" s="1"/>
      <c r="DJP1890" s="1"/>
      <c r="DJQ1890" s="1"/>
      <c r="DJR1890" s="1"/>
      <c r="DJS1890" s="1"/>
      <c r="DJT1890" s="1"/>
      <c r="DJU1890" s="1"/>
      <c r="DJV1890" s="1"/>
      <c r="DJW1890" s="1"/>
      <c r="DJX1890" s="1"/>
      <c r="DJY1890" s="1"/>
      <c r="DJZ1890" s="1"/>
      <c r="DKA1890" s="1"/>
      <c r="DKB1890" s="1"/>
      <c r="DKC1890" s="1"/>
      <c r="DKD1890" s="1"/>
      <c r="DKE1890" s="1"/>
      <c r="DKF1890" s="1"/>
      <c r="DKG1890" s="1"/>
      <c r="DKH1890" s="1"/>
      <c r="DKI1890" s="1"/>
      <c r="DKJ1890" s="1"/>
      <c r="DKK1890" s="1"/>
      <c r="DKL1890" s="1"/>
      <c r="DKM1890" s="1"/>
      <c r="DKN1890" s="1"/>
      <c r="DKO1890" s="1"/>
      <c r="DKP1890" s="1"/>
      <c r="DKQ1890" s="1"/>
      <c r="DKR1890" s="1"/>
      <c r="DKS1890" s="1"/>
      <c r="DKT1890" s="1"/>
      <c r="DKU1890" s="1"/>
      <c r="DKV1890" s="1"/>
      <c r="DKW1890" s="1"/>
      <c r="DKX1890" s="1"/>
      <c r="DKY1890" s="1"/>
      <c r="DKZ1890" s="1"/>
      <c r="DLA1890" s="1"/>
      <c r="DLB1890" s="1"/>
      <c r="DLC1890" s="1"/>
      <c r="DLD1890" s="1"/>
      <c r="DLE1890" s="1"/>
      <c r="DLF1890" s="1"/>
      <c r="DLG1890" s="1"/>
      <c r="DLH1890" s="1"/>
      <c r="DLI1890" s="1"/>
      <c r="DLJ1890" s="1"/>
      <c r="DLK1890" s="1"/>
      <c r="DLL1890" s="1"/>
      <c r="DLM1890" s="1"/>
      <c r="DLN1890" s="1"/>
      <c r="DLO1890" s="1"/>
      <c r="DLP1890" s="1"/>
      <c r="DLQ1890" s="1"/>
      <c r="DLR1890" s="1"/>
      <c r="DLS1890" s="1"/>
      <c r="DLT1890" s="1"/>
      <c r="DLU1890" s="1"/>
      <c r="DLV1890" s="1"/>
      <c r="DLW1890" s="1"/>
      <c r="DLX1890" s="1"/>
      <c r="DLY1890" s="1"/>
      <c r="DLZ1890" s="1"/>
      <c r="DMA1890" s="1"/>
      <c r="DMB1890" s="1"/>
      <c r="DMC1890" s="1"/>
      <c r="DMD1890" s="1"/>
      <c r="DME1890" s="1"/>
      <c r="DMF1890" s="1"/>
      <c r="DMG1890" s="1"/>
      <c r="DMH1890" s="1"/>
      <c r="DMI1890" s="1"/>
      <c r="DMJ1890" s="1"/>
      <c r="DMK1890" s="1"/>
      <c r="DML1890" s="1"/>
      <c r="DMM1890" s="1"/>
      <c r="DMN1890" s="1"/>
      <c r="DMO1890" s="1"/>
      <c r="DMP1890" s="1"/>
      <c r="DMQ1890" s="1"/>
      <c r="DMR1890" s="1"/>
      <c r="DMS1890" s="1"/>
      <c r="DMT1890" s="1"/>
      <c r="DMU1890" s="1"/>
      <c r="DMV1890" s="1"/>
      <c r="DMW1890" s="1"/>
      <c r="DMX1890" s="1"/>
      <c r="DMY1890" s="1"/>
      <c r="DMZ1890" s="1"/>
      <c r="DNA1890" s="1"/>
      <c r="DNB1890" s="1"/>
      <c r="DNC1890" s="1"/>
      <c r="DND1890" s="1"/>
      <c r="DNE1890" s="1"/>
      <c r="DNF1890" s="1"/>
      <c r="DNG1890" s="1"/>
      <c r="DNH1890" s="1"/>
      <c r="DNI1890" s="1"/>
      <c r="DNJ1890" s="1"/>
      <c r="DNK1890" s="1"/>
      <c r="DNL1890" s="1"/>
      <c r="DNM1890" s="1"/>
      <c r="DNN1890" s="1"/>
      <c r="DNO1890" s="1"/>
      <c r="DNP1890" s="1"/>
      <c r="DNQ1890" s="1"/>
      <c r="DNR1890" s="1"/>
      <c r="DNS1890" s="1"/>
      <c r="DNT1890" s="1"/>
      <c r="DNU1890" s="1"/>
      <c r="DNV1890" s="1"/>
      <c r="DNW1890" s="1"/>
      <c r="DNX1890" s="1"/>
      <c r="DNY1890" s="1"/>
      <c r="DNZ1890" s="1"/>
      <c r="DOA1890" s="1"/>
      <c r="DOB1890" s="1"/>
      <c r="DOC1890" s="1"/>
      <c r="DOD1890" s="1"/>
      <c r="DOE1890" s="1"/>
      <c r="DOF1890" s="1"/>
      <c r="DOG1890" s="1"/>
      <c r="DOH1890" s="1"/>
      <c r="DOI1890" s="1"/>
      <c r="DOJ1890" s="1"/>
      <c r="DOK1890" s="1"/>
      <c r="DOL1890" s="1"/>
      <c r="DOM1890" s="1"/>
      <c r="DON1890" s="1"/>
      <c r="DOO1890" s="1"/>
      <c r="DOP1890" s="1"/>
      <c r="DOQ1890" s="1"/>
      <c r="DOR1890" s="1"/>
      <c r="DOS1890" s="1"/>
      <c r="DOT1890" s="1"/>
      <c r="DOU1890" s="1"/>
      <c r="DOV1890" s="1"/>
      <c r="DOW1890" s="1"/>
      <c r="DOX1890" s="1"/>
      <c r="DOY1890" s="1"/>
      <c r="DOZ1890" s="1"/>
      <c r="DPA1890" s="1"/>
      <c r="DPB1890" s="1"/>
      <c r="DPC1890" s="1"/>
      <c r="DPD1890" s="1"/>
      <c r="DPE1890" s="1"/>
      <c r="DPF1890" s="1"/>
      <c r="DPG1890" s="1"/>
      <c r="DPH1890" s="1"/>
      <c r="DPI1890" s="1"/>
      <c r="DPJ1890" s="1"/>
      <c r="DPK1890" s="1"/>
      <c r="DPL1890" s="1"/>
      <c r="DPM1890" s="1"/>
      <c r="DPN1890" s="1"/>
      <c r="DPO1890" s="1"/>
      <c r="DPP1890" s="1"/>
      <c r="DPQ1890" s="1"/>
      <c r="DPR1890" s="1"/>
      <c r="DPS1890" s="1"/>
      <c r="DPT1890" s="1"/>
      <c r="DPU1890" s="1"/>
      <c r="DPV1890" s="1"/>
      <c r="DPW1890" s="1"/>
      <c r="DPX1890" s="1"/>
      <c r="DPY1890" s="1"/>
      <c r="DPZ1890" s="1"/>
      <c r="DQA1890" s="1"/>
      <c r="DQB1890" s="1"/>
      <c r="DQC1890" s="1"/>
      <c r="DQD1890" s="1"/>
      <c r="DQE1890" s="1"/>
      <c r="DQF1890" s="1"/>
      <c r="DQG1890" s="1"/>
      <c r="DQH1890" s="1"/>
      <c r="DQI1890" s="1"/>
      <c r="DQJ1890" s="1"/>
      <c r="DQK1890" s="1"/>
      <c r="DQL1890" s="1"/>
      <c r="DQM1890" s="1"/>
      <c r="DQN1890" s="1"/>
      <c r="DQO1890" s="1"/>
      <c r="DQP1890" s="1"/>
      <c r="DQQ1890" s="1"/>
      <c r="DQR1890" s="1"/>
      <c r="DQS1890" s="1"/>
      <c r="DQT1890" s="1"/>
      <c r="DQU1890" s="1"/>
      <c r="DQV1890" s="1"/>
      <c r="DQW1890" s="1"/>
      <c r="DQX1890" s="1"/>
      <c r="DQY1890" s="1"/>
      <c r="DQZ1890" s="1"/>
      <c r="DRA1890" s="1"/>
      <c r="DRB1890" s="1"/>
      <c r="DRC1890" s="1"/>
      <c r="DRD1890" s="1"/>
      <c r="DRE1890" s="1"/>
      <c r="DRF1890" s="1"/>
      <c r="DRG1890" s="1"/>
      <c r="DRH1890" s="1"/>
      <c r="DRI1890" s="1"/>
      <c r="DRJ1890" s="1"/>
      <c r="DRK1890" s="1"/>
      <c r="DRL1890" s="1"/>
      <c r="DRM1890" s="1"/>
      <c r="DRN1890" s="1"/>
      <c r="DRO1890" s="1"/>
      <c r="DRP1890" s="1"/>
      <c r="DRQ1890" s="1"/>
      <c r="DRR1890" s="1"/>
      <c r="DRS1890" s="1"/>
      <c r="DRT1890" s="1"/>
      <c r="DRU1890" s="1"/>
      <c r="DRV1890" s="1"/>
      <c r="DRW1890" s="1"/>
      <c r="DRX1890" s="1"/>
      <c r="DRY1890" s="1"/>
      <c r="DRZ1890" s="1"/>
      <c r="DSA1890" s="1"/>
      <c r="DSB1890" s="1"/>
      <c r="DSC1890" s="1"/>
      <c r="DSD1890" s="1"/>
      <c r="DSE1890" s="1"/>
      <c r="DSF1890" s="1"/>
      <c r="DSG1890" s="1"/>
      <c r="DSH1890" s="1"/>
      <c r="DSI1890" s="1"/>
      <c r="DSJ1890" s="1"/>
      <c r="DSK1890" s="1"/>
      <c r="DSL1890" s="1"/>
      <c r="DSM1890" s="1"/>
      <c r="DSN1890" s="1"/>
      <c r="DSO1890" s="1"/>
      <c r="DSP1890" s="1"/>
      <c r="DSQ1890" s="1"/>
      <c r="DSR1890" s="1"/>
      <c r="DSS1890" s="1"/>
      <c r="DST1890" s="1"/>
      <c r="DSU1890" s="1"/>
      <c r="DSV1890" s="1"/>
      <c r="DSW1890" s="1"/>
      <c r="DSX1890" s="1"/>
      <c r="DSY1890" s="1"/>
      <c r="DSZ1890" s="1"/>
      <c r="DTA1890" s="1"/>
      <c r="DTB1890" s="1"/>
      <c r="DTC1890" s="1"/>
      <c r="DTD1890" s="1"/>
      <c r="DTE1890" s="1"/>
      <c r="DTF1890" s="1"/>
      <c r="DTG1890" s="1"/>
      <c r="DTH1890" s="1"/>
      <c r="DTI1890" s="1"/>
      <c r="DTJ1890" s="1"/>
      <c r="DTK1890" s="1"/>
      <c r="DTL1890" s="1"/>
      <c r="DTM1890" s="1"/>
      <c r="DTN1890" s="1"/>
      <c r="DTO1890" s="1"/>
      <c r="DTP1890" s="1"/>
      <c r="DTQ1890" s="1"/>
      <c r="DTR1890" s="1"/>
      <c r="DTS1890" s="1"/>
      <c r="DTT1890" s="1"/>
      <c r="DTU1890" s="1"/>
      <c r="DTV1890" s="1"/>
      <c r="DTW1890" s="1"/>
      <c r="DTX1890" s="1"/>
      <c r="DTY1890" s="1"/>
      <c r="DTZ1890" s="1"/>
      <c r="DUA1890" s="1"/>
      <c r="DUB1890" s="1"/>
      <c r="DUC1890" s="1"/>
      <c r="DUD1890" s="1"/>
      <c r="DUE1890" s="1"/>
      <c r="DUF1890" s="1"/>
      <c r="DUG1890" s="1"/>
      <c r="DUH1890" s="1"/>
      <c r="DUI1890" s="1"/>
      <c r="DUJ1890" s="1"/>
      <c r="DUK1890" s="1"/>
      <c r="DUL1890" s="1"/>
      <c r="DUM1890" s="1"/>
      <c r="DUN1890" s="1"/>
      <c r="DUO1890" s="1"/>
      <c r="DUP1890" s="1"/>
      <c r="DUQ1890" s="1"/>
      <c r="DUR1890" s="1"/>
      <c r="DUS1890" s="1"/>
      <c r="DUT1890" s="1"/>
      <c r="DUU1890" s="1"/>
      <c r="DUV1890" s="1"/>
      <c r="DUW1890" s="1"/>
      <c r="DUX1890" s="1"/>
      <c r="DUY1890" s="1"/>
      <c r="DUZ1890" s="1"/>
      <c r="DVA1890" s="1"/>
      <c r="DVB1890" s="1"/>
      <c r="DVC1890" s="1"/>
      <c r="DVD1890" s="1"/>
      <c r="DVE1890" s="1"/>
      <c r="DVF1890" s="1"/>
      <c r="DVG1890" s="1"/>
      <c r="DVH1890" s="1"/>
      <c r="DVI1890" s="1"/>
      <c r="DVJ1890" s="1"/>
      <c r="DVK1890" s="1"/>
      <c r="DVL1890" s="1"/>
      <c r="DVM1890" s="1"/>
      <c r="DVN1890" s="1"/>
      <c r="DVO1890" s="1"/>
      <c r="DVP1890" s="1"/>
      <c r="DVQ1890" s="1"/>
      <c r="DVR1890" s="1"/>
      <c r="DVS1890" s="1"/>
      <c r="DVT1890" s="1"/>
      <c r="DVU1890" s="1"/>
      <c r="DVV1890" s="1"/>
      <c r="DVW1890" s="1"/>
      <c r="DVX1890" s="1"/>
      <c r="DVY1890" s="1"/>
      <c r="DVZ1890" s="1"/>
      <c r="DWA1890" s="1"/>
      <c r="DWB1890" s="1"/>
      <c r="DWC1890" s="1"/>
      <c r="DWD1890" s="1"/>
      <c r="DWE1890" s="1"/>
      <c r="DWF1890" s="1"/>
      <c r="DWG1890" s="1"/>
      <c r="DWH1890" s="1"/>
      <c r="DWI1890" s="1"/>
      <c r="DWJ1890" s="1"/>
      <c r="DWK1890" s="1"/>
      <c r="DWL1890" s="1"/>
      <c r="DWM1890" s="1"/>
      <c r="DWN1890" s="1"/>
      <c r="DWO1890" s="1"/>
      <c r="DWP1890" s="1"/>
      <c r="DWQ1890" s="1"/>
      <c r="DWR1890" s="1"/>
      <c r="DWS1890" s="1"/>
      <c r="DWT1890" s="1"/>
      <c r="DWU1890" s="1"/>
      <c r="DWV1890" s="1"/>
      <c r="DWW1890" s="1"/>
      <c r="DWX1890" s="1"/>
      <c r="DWY1890" s="1"/>
      <c r="DWZ1890" s="1"/>
      <c r="DXA1890" s="1"/>
      <c r="DXB1890" s="1"/>
      <c r="DXC1890" s="1"/>
      <c r="DXD1890" s="1"/>
      <c r="DXE1890" s="1"/>
      <c r="DXF1890" s="1"/>
      <c r="DXG1890" s="1"/>
      <c r="DXH1890" s="1"/>
      <c r="DXI1890" s="1"/>
      <c r="DXJ1890" s="1"/>
      <c r="DXK1890" s="1"/>
      <c r="DXL1890" s="1"/>
      <c r="DXM1890" s="1"/>
      <c r="DXN1890" s="1"/>
      <c r="DXO1890" s="1"/>
      <c r="DXP1890" s="1"/>
      <c r="DXQ1890" s="1"/>
      <c r="DXR1890" s="1"/>
      <c r="DXS1890" s="1"/>
      <c r="DXT1890" s="1"/>
      <c r="DXU1890" s="1"/>
      <c r="DXV1890" s="1"/>
      <c r="DXW1890" s="1"/>
      <c r="DXX1890" s="1"/>
      <c r="DXY1890" s="1"/>
      <c r="DXZ1890" s="1"/>
      <c r="DYA1890" s="1"/>
      <c r="DYB1890" s="1"/>
      <c r="DYC1890" s="1"/>
      <c r="DYD1890" s="1"/>
      <c r="DYE1890" s="1"/>
      <c r="DYF1890" s="1"/>
      <c r="DYG1890" s="1"/>
      <c r="DYH1890" s="1"/>
      <c r="DYI1890" s="1"/>
      <c r="DYJ1890" s="1"/>
      <c r="DYK1890" s="1"/>
      <c r="DYL1890" s="1"/>
      <c r="DYM1890" s="1"/>
      <c r="DYN1890" s="1"/>
      <c r="DYO1890" s="1"/>
      <c r="DYP1890" s="1"/>
      <c r="DYQ1890" s="1"/>
      <c r="DYR1890" s="1"/>
      <c r="DYS1890" s="1"/>
      <c r="DYT1890" s="1"/>
      <c r="DYU1890" s="1"/>
      <c r="DYV1890" s="1"/>
      <c r="DYW1890" s="1"/>
      <c r="DYX1890" s="1"/>
      <c r="DYY1890" s="1"/>
      <c r="DYZ1890" s="1"/>
      <c r="DZA1890" s="1"/>
      <c r="DZB1890" s="1"/>
      <c r="DZC1890" s="1"/>
      <c r="DZD1890" s="1"/>
      <c r="DZE1890" s="1"/>
      <c r="DZF1890" s="1"/>
      <c r="DZG1890" s="1"/>
      <c r="DZH1890" s="1"/>
      <c r="DZI1890" s="1"/>
      <c r="DZJ1890" s="1"/>
      <c r="DZK1890" s="1"/>
      <c r="DZL1890" s="1"/>
      <c r="DZM1890" s="1"/>
      <c r="DZN1890" s="1"/>
      <c r="DZO1890" s="1"/>
      <c r="DZP1890" s="1"/>
      <c r="DZQ1890" s="1"/>
      <c r="DZR1890" s="1"/>
      <c r="DZS1890" s="1"/>
      <c r="DZT1890" s="1"/>
      <c r="DZU1890" s="1"/>
      <c r="DZV1890" s="1"/>
      <c r="DZW1890" s="1"/>
      <c r="DZX1890" s="1"/>
      <c r="DZY1890" s="1"/>
      <c r="DZZ1890" s="1"/>
      <c r="EAA1890" s="1"/>
      <c r="EAB1890" s="1"/>
      <c r="EAC1890" s="1"/>
      <c r="EAD1890" s="1"/>
      <c r="EAE1890" s="1"/>
      <c r="EAF1890" s="1"/>
      <c r="EAG1890" s="1"/>
      <c r="EAH1890" s="1"/>
      <c r="EAI1890" s="1"/>
      <c r="EAJ1890" s="1"/>
      <c r="EAK1890" s="1"/>
      <c r="EAL1890" s="1"/>
      <c r="EAM1890" s="1"/>
      <c r="EAN1890" s="1"/>
      <c r="EAO1890" s="1"/>
      <c r="EAP1890" s="1"/>
      <c r="EAQ1890" s="1"/>
      <c r="EAR1890" s="1"/>
      <c r="EAS1890" s="1"/>
      <c r="EAT1890" s="1"/>
      <c r="EAU1890" s="1"/>
      <c r="EAV1890" s="1"/>
      <c r="EAW1890" s="1"/>
      <c r="EAX1890" s="1"/>
      <c r="EAY1890" s="1"/>
      <c r="EAZ1890" s="1"/>
      <c r="EBA1890" s="1"/>
      <c r="EBB1890" s="1"/>
      <c r="EBC1890" s="1"/>
      <c r="EBD1890" s="1"/>
      <c r="EBE1890" s="1"/>
      <c r="EBF1890" s="1"/>
      <c r="EBG1890" s="1"/>
      <c r="EBH1890" s="1"/>
      <c r="EBI1890" s="1"/>
      <c r="EBJ1890" s="1"/>
      <c r="EBK1890" s="1"/>
      <c r="EBL1890" s="1"/>
      <c r="EBM1890" s="1"/>
      <c r="EBN1890" s="1"/>
      <c r="EBO1890" s="1"/>
      <c r="EBP1890" s="1"/>
      <c r="EBQ1890" s="1"/>
      <c r="EBR1890" s="1"/>
      <c r="EBS1890" s="1"/>
      <c r="EBT1890" s="1"/>
      <c r="EBU1890" s="1"/>
      <c r="EBV1890" s="1"/>
      <c r="EBW1890" s="1"/>
      <c r="EBX1890" s="1"/>
      <c r="EBY1890" s="1"/>
      <c r="EBZ1890" s="1"/>
      <c r="ECA1890" s="1"/>
      <c r="ECB1890" s="1"/>
      <c r="ECC1890" s="1"/>
      <c r="ECD1890" s="1"/>
      <c r="ECE1890" s="1"/>
      <c r="ECF1890" s="1"/>
      <c r="ECG1890" s="1"/>
      <c r="ECH1890" s="1"/>
      <c r="ECI1890" s="1"/>
      <c r="ECJ1890" s="1"/>
      <c r="ECK1890" s="1"/>
      <c r="ECL1890" s="1"/>
      <c r="ECM1890" s="1"/>
      <c r="ECN1890" s="1"/>
      <c r="ECO1890" s="1"/>
      <c r="ECP1890" s="1"/>
      <c r="ECQ1890" s="1"/>
      <c r="ECR1890" s="1"/>
      <c r="ECS1890" s="1"/>
      <c r="ECT1890" s="1"/>
      <c r="ECU1890" s="1"/>
      <c r="ECV1890" s="1"/>
      <c r="ECW1890" s="1"/>
      <c r="ECX1890" s="1"/>
      <c r="ECY1890" s="1"/>
      <c r="ECZ1890" s="1"/>
      <c r="EDA1890" s="1"/>
      <c r="EDB1890" s="1"/>
      <c r="EDC1890" s="1"/>
      <c r="EDD1890" s="1"/>
      <c r="EDE1890" s="1"/>
      <c r="EDF1890" s="1"/>
      <c r="EDG1890" s="1"/>
      <c r="EDH1890" s="1"/>
      <c r="EDI1890" s="1"/>
      <c r="EDJ1890" s="1"/>
      <c r="EDK1890" s="1"/>
      <c r="EDL1890" s="1"/>
      <c r="EDM1890" s="1"/>
      <c r="EDN1890" s="1"/>
      <c r="EDO1890" s="1"/>
      <c r="EDP1890" s="1"/>
      <c r="EDQ1890" s="1"/>
      <c r="EDR1890" s="1"/>
      <c r="EDS1890" s="1"/>
      <c r="EDT1890" s="1"/>
      <c r="EDU1890" s="1"/>
      <c r="EDV1890" s="1"/>
      <c r="EDW1890" s="1"/>
      <c r="EDX1890" s="1"/>
      <c r="EDY1890" s="1"/>
      <c r="EDZ1890" s="1"/>
      <c r="EEA1890" s="1"/>
      <c r="EEB1890" s="1"/>
      <c r="EEC1890" s="1"/>
      <c r="EED1890" s="1"/>
      <c r="EEE1890" s="1"/>
      <c r="EEF1890" s="1"/>
      <c r="EEG1890" s="1"/>
      <c r="EEH1890" s="1"/>
      <c r="EEI1890" s="1"/>
      <c r="EEJ1890" s="1"/>
      <c r="EEK1890" s="1"/>
      <c r="EEL1890" s="1"/>
      <c r="EEM1890" s="1"/>
      <c r="EEN1890" s="1"/>
      <c r="EEO1890" s="1"/>
      <c r="EEP1890" s="1"/>
      <c r="EEQ1890" s="1"/>
      <c r="EER1890" s="1"/>
      <c r="EES1890" s="1"/>
      <c r="EET1890" s="1"/>
      <c r="EEU1890" s="1"/>
      <c r="EEV1890" s="1"/>
      <c r="EEW1890" s="1"/>
      <c r="EEX1890" s="1"/>
      <c r="EEY1890" s="1"/>
      <c r="EEZ1890" s="1"/>
      <c r="EFA1890" s="1"/>
      <c r="EFB1890" s="1"/>
      <c r="EFC1890" s="1"/>
      <c r="EFD1890" s="1"/>
      <c r="EFE1890" s="1"/>
      <c r="EFF1890" s="1"/>
      <c r="EFG1890" s="1"/>
      <c r="EFH1890" s="1"/>
      <c r="EFI1890" s="1"/>
      <c r="EFJ1890" s="1"/>
      <c r="EFK1890" s="1"/>
      <c r="EFL1890" s="1"/>
      <c r="EFM1890" s="1"/>
      <c r="EFN1890" s="1"/>
      <c r="EFO1890" s="1"/>
      <c r="EFP1890" s="1"/>
      <c r="EFQ1890" s="1"/>
      <c r="EFR1890" s="1"/>
      <c r="EFS1890" s="1"/>
      <c r="EFT1890" s="1"/>
      <c r="EFU1890" s="1"/>
      <c r="EFV1890" s="1"/>
      <c r="EFW1890" s="1"/>
      <c r="EFX1890" s="1"/>
      <c r="EFY1890" s="1"/>
      <c r="EFZ1890" s="1"/>
      <c r="EGA1890" s="1"/>
      <c r="EGB1890" s="1"/>
      <c r="EGC1890" s="1"/>
      <c r="EGD1890" s="1"/>
      <c r="EGE1890" s="1"/>
      <c r="EGF1890" s="1"/>
      <c r="EGG1890" s="1"/>
      <c r="EGH1890" s="1"/>
      <c r="EGI1890" s="1"/>
      <c r="EGJ1890" s="1"/>
      <c r="EGK1890" s="1"/>
      <c r="EGL1890" s="1"/>
      <c r="EGM1890" s="1"/>
      <c r="EGN1890" s="1"/>
      <c r="EGO1890" s="1"/>
      <c r="EGP1890" s="1"/>
      <c r="EGQ1890" s="1"/>
      <c r="EGR1890" s="1"/>
      <c r="EGS1890" s="1"/>
      <c r="EGT1890" s="1"/>
      <c r="EGU1890" s="1"/>
      <c r="EGV1890" s="1"/>
      <c r="EGW1890" s="1"/>
      <c r="EGX1890" s="1"/>
      <c r="EGY1890" s="1"/>
      <c r="EGZ1890" s="1"/>
      <c r="EHA1890" s="1"/>
      <c r="EHB1890" s="1"/>
      <c r="EHC1890" s="1"/>
      <c r="EHD1890" s="1"/>
      <c r="EHE1890" s="1"/>
      <c r="EHF1890" s="1"/>
      <c r="EHG1890" s="1"/>
      <c r="EHH1890" s="1"/>
      <c r="EHI1890" s="1"/>
      <c r="EHJ1890" s="1"/>
      <c r="EHK1890" s="1"/>
      <c r="EHL1890" s="1"/>
      <c r="EHM1890" s="1"/>
      <c r="EHN1890" s="1"/>
      <c r="EHO1890" s="1"/>
      <c r="EHP1890" s="1"/>
      <c r="EHQ1890" s="1"/>
      <c r="EHR1890" s="1"/>
      <c r="EHS1890" s="1"/>
      <c r="EHT1890" s="1"/>
      <c r="EHU1890" s="1"/>
      <c r="EHV1890" s="1"/>
      <c r="EHW1890" s="1"/>
      <c r="EHX1890" s="1"/>
      <c r="EHY1890" s="1"/>
      <c r="EHZ1890" s="1"/>
      <c r="EIA1890" s="1"/>
      <c r="EIB1890" s="1"/>
      <c r="EIC1890" s="1"/>
      <c r="EID1890" s="1"/>
      <c r="EIE1890" s="1"/>
      <c r="EIF1890" s="1"/>
      <c r="EIG1890" s="1"/>
      <c r="EIH1890" s="1"/>
      <c r="EII1890" s="1"/>
      <c r="EIJ1890" s="1"/>
      <c r="EIK1890" s="1"/>
      <c r="EIL1890" s="1"/>
      <c r="EIM1890" s="1"/>
      <c r="EIN1890" s="1"/>
      <c r="EIO1890" s="1"/>
      <c r="EIP1890" s="1"/>
      <c r="EIQ1890" s="1"/>
      <c r="EIR1890" s="1"/>
      <c r="EIS1890" s="1"/>
      <c r="EIT1890" s="1"/>
      <c r="EIU1890" s="1"/>
      <c r="EIV1890" s="1"/>
      <c r="EIW1890" s="1"/>
      <c r="EIX1890" s="1"/>
      <c r="EIY1890" s="1"/>
      <c r="EIZ1890" s="1"/>
      <c r="EJA1890" s="1"/>
      <c r="EJB1890" s="1"/>
      <c r="EJC1890" s="1"/>
      <c r="EJD1890" s="1"/>
      <c r="EJE1890" s="1"/>
      <c r="EJF1890" s="1"/>
      <c r="EJG1890" s="1"/>
      <c r="EJH1890" s="1"/>
      <c r="EJI1890" s="1"/>
      <c r="EJJ1890" s="1"/>
      <c r="EJK1890" s="1"/>
      <c r="EJL1890" s="1"/>
      <c r="EJM1890" s="1"/>
      <c r="EJN1890" s="1"/>
      <c r="EJO1890" s="1"/>
      <c r="EJP1890" s="1"/>
      <c r="EJQ1890" s="1"/>
      <c r="EJR1890" s="1"/>
      <c r="EJS1890" s="1"/>
      <c r="EJT1890" s="1"/>
      <c r="EJU1890" s="1"/>
      <c r="EJV1890" s="1"/>
      <c r="EJW1890" s="1"/>
      <c r="EJX1890" s="1"/>
      <c r="EJY1890" s="1"/>
      <c r="EJZ1890" s="1"/>
      <c r="EKA1890" s="1"/>
      <c r="EKB1890" s="1"/>
      <c r="EKC1890" s="1"/>
      <c r="EKD1890" s="1"/>
      <c r="EKE1890" s="1"/>
      <c r="EKF1890" s="1"/>
      <c r="EKG1890" s="1"/>
      <c r="EKH1890" s="1"/>
      <c r="EKI1890" s="1"/>
      <c r="EKJ1890" s="1"/>
      <c r="EKK1890" s="1"/>
      <c r="EKL1890" s="1"/>
      <c r="EKM1890" s="1"/>
      <c r="EKN1890" s="1"/>
      <c r="EKO1890" s="1"/>
      <c r="EKP1890" s="1"/>
      <c r="EKQ1890" s="1"/>
      <c r="EKR1890" s="1"/>
      <c r="EKS1890" s="1"/>
      <c r="EKT1890" s="1"/>
      <c r="EKU1890" s="1"/>
      <c r="EKV1890" s="1"/>
      <c r="EKW1890" s="1"/>
      <c r="EKX1890" s="1"/>
      <c r="EKY1890" s="1"/>
      <c r="EKZ1890" s="1"/>
      <c r="ELA1890" s="1"/>
      <c r="ELB1890" s="1"/>
      <c r="ELC1890" s="1"/>
      <c r="ELD1890" s="1"/>
      <c r="ELE1890" s="1"/>
      <c r="ELF1890" s="1"/>
      <c r="ELG1890" s="1"/>
      <c r="ELH1890" s="1"/>
      <c r="ELI1890" s="1"/>
      <c r="ELJ1890" s="1"/>
      <c r="ELK1890" s="1"/>
      <c r="ELL1890" s="1"/>
      <c r="ELM1890" s="1"/>
      <c r="ELN1890" s="1"/>
      <c r="ELO1890" s="1"/>
      <c r="ELP1890" s="1"/>
      <c r="ELQ1890" s="1"/>
      <c r="ELR1890" s="1"/>
      <c r="ELS1890" s="1"/>
      <c r="ELT1890" s="1"/>
      <c r="ELU1890" s="1"/>
      <c r="ELV1890" s="1"/>
      <c r="ELW1890" s="1"/>
      <c r="ELX1890" s="1"/>
      <c r="ELY1890" s="1"/>
      <c r="ELZ1890" s="1"/>
      <c r="EMA1890" s="1"/>
      <c r="EMB1890" s="1"/>
      <c r="EMC1890" s="1"/>
      <c r="EMD1890" s="1"/>
      <c r="EME1890" s="1"/>
      <c r="EMF1890" s="1"/>
      <c r="EMG1890" s="1"/>
      <c r="EMH1890" s="1"/>
      <c r="EMI1890" s="1"/>
      <c r="EMJ1890" s="1"/>
      <c r="EMK1890" s="1"/>
      <c r="EML1890" s="1"/>
      <c r="EMM1890" s="1"/>
      <c r="EMN1890" s="1"/>
      <c r="EMO1890" s="1"/>
      <c r="EMP1890" s="1"/>
      <c r="EMQ1890" s="1"/>
      <c r="EMR1890" s="1"/>
      <c r="EMS1890" s="1"/>
      <c r="EMT1890" s="1"/>
      <c r="EMU1890" s="1"/>
      <c r="EMV1890" s="1"/>
      <c r="EMW1890" s="1"/>
      <c r="EMX1890" s="1"/>
      <c r="EMY1890" s="1"/>
      <c r="EMZ1890" s="1"/>
      <c r="ENA1890" s="1"/>
      <c r="ENB1890" s="1"/>
      <c r="ENC1890" s="1"/>
      <c r="END1890" s="1"/>
      <c r="ENE1890" s="1"/>
      <c r="ENF1890" s="1"/>
      <c r="ENG1890" s="1"/>
      <c r="ENH1890" s="1"/>
      <c r="ENI1890" s="1"/>
      <c r="ENJ1890" s="1"/>
      <c r="ENK1890" s="1"/>
      <c r="ENL1890" s="1"/>
      <c r="ENM1890" s="1"/>
      <c r="ENN1890" s="1"/>
      <c r="ENO1890" s="1"/>
      <c r="ENP1890" s="1"/>
      <c r="ENQ1890" s="1"/>
      <c r="ENR1890" s="1"/>
      <c r="ENS1890" s="1"/>
      <c r="ENT1890" s="1"/>
      <c r="ENU1890" s="1"/>
      <c r="ENV1890" s="1"/>
      <c r="ENW1890" s="1"/>
      <c r="ENX1890" s="1"/>
      <c r="ENY1890" s="1"/>
      <c r="ENZ1890" s="1"/>
      <c r="EOA1890" s="1"/>
      <c r="EOB1890" s="1"/>
      <c r="EOC1890" s="1"/>
      <c r="EOD1890" s="1"/>
      <c r="EOE1890" s="1"/>
      <c r="EOF1890" s="1"/>
      <c r="EOG1890" s="1"/>
      <c r="EOH1890" s="1"/>
      <c r="EOI1890" s="1"/>
      <c r="EOJ1890" s="1"/>
      <c r="EOK1890" s="1"/>
      <c r="EOL1890" s="1"/>
      <c r="EOM1890" s="1"/>
      <c r="EON1890" s="1"/>
      <c r="EOO1890" s="1"/>
      <c r="EOP1890" s="1"/>
      <c r="EOQ1890" s="1"/>
      <c r="EOR1890" s="1"/>
      <c r="EOS1890" s="1"/>
      <c r="EOT1890" s="1"/>
      <c r="EOU1890" s="1"/>
      <c r="EOV1890" s="1"/>
      <c r="EOW1890" s="1"/>
      <c r="EOX1890" s="1"/>
      <c r="EOY1890" s="1"/>
      <c r="EOZ1890" s="1"/>
      <c r="EPA1890" s="1"/>
      <c r="EPB1890" s="1"/>
      <c r="EPC1890" s="1"/>
      <c r="EPD1890" s="1"/>
      <c r="EPE1890" s="1"/>
      <c r="EPF1890" s="1"/>
      <c r="EPG1890" s="1"/>
      <c r="EPH1890" s="1"/>
      <c r="EPI1890" s="1"/>
      <c r="EPJ1890" s="1"/>
      <c r="EPK1890" s="1"/>
      <c r="EPL1890" s="1"/>
      <c r="EPM1890" s="1"/>
      <c r="EPN1890" s="1"/>
      <c r="EPO1890" s="1"/>
      <c r="EPP1890" s="1"/>
      <c r="EPQ1890" s="1"/>
      <c r="EPR1890" s="1"/>
      <c r="EPS1890" s="1"/>
      <c r="EPT1890" s="1"/>
      <c r="EPU1890" s="1"/>
      <c r="EPV1890" s="1"/>
      <c r="EPW1890" s="1"/>
      <c r="EPX1890" s="1"/>
      <c r="EPY1890" s="1"/>
      <c r="EPZ1890" s="1"/>
      <c r="EQA1890" s="1"/>
      <c r="EQB1890" s="1"/>
      <c r="EQC1890" s="1"/>
      <c r="EQD1890" s="1"/>
      <c r="EQE1890" s="1"/>
      <c r="EQF1890" s="1"/>
      <c r="EQG1890" s="1"/>
      <c r="EQH1890" s="1"/>
      <c r="EQI1890" s="1"/>
      <c r="EQJ1890" s="1"/>
      <c r="EQK1890" s="1"/>
      <c r="EQL1890" s="1"/>
      <c r="EQM1890" s="1"/>
      <c r="EQN1890" s="1"/>
      <c r="EQO1890" s="1"/>
      <c r="EQP1890" s="1"/>
      <c r="EQQ1890" s="1"/>
      <c r="EQR1890" s="1"/>
      <c r="EQS1890" s="1"/>
      <c r="EQT1890" s="1"/>
      <c r="EQU1890" s="1"/>
      <c r="EQV1890" s="1"/>
      <c r="EQW1890" s="1"/>
      <c r="EQX1890" s="1"/>
      <c r="EQY1890" s="1"/>
      <c r="EQZ1890" s="1"/>
      <c r="ERA1890" s="1"/>
      <c r="ERB1890" s="1"/>
      <c r="ERC1890" s="1"/>
      <c r="ERD1890" s="1"/>
      <c r="ERE1890" s="1"/>
      <c r="ERF1890" s="1"/>
      <c r="ERG1890" s="1"/>
      <c r="ERH1890" s="1"/>
      <c r="ERI1890" s="1"/>
      <c r="ERJ1890" s="1"/>
      <c r="ERK1890" s="1"/>
      <c r="ERL1890" s="1"/>
      <c r="ERM1890" s="1"/>
      <c r="ERN1890" s="1"/>
      <c r="ERO1890" s="1"/>
      <c r="ERP1890" s="1"/>
      <c r="ERQ1890" s="1"/>
      <c r="ERR1890" s="1"/>
      <c r="ERS1890" s="1"/>
      <c r="ERT1890" s="1"/>
      <c r="ERU1890" s="1"/>
      <c r="ERV1890" s="1"/>
      <c r="ERW1890" s="1"/>
      <c r="ERX1890" s="1"/>
      <c r="ERY1890" s="1"/>
      <c r="ERZ1890" s="1"/>
      <c r="ESA1890" s="1"/>
      <c r="ESB1890" s="1"/>
      <c r="ESC1890" s="1"/>
      <c r="ESD1890" s="1"/>
      <c r="ESE1890" s="1"/>
      <c r="ESF1890" s="1"/>
      <c r="ESG1890" s="1"/>
      <c r="ESH1890" s="1"/>
      <c r="ESI1890" s="1"/>
      <c r="ESJ1890" s="1"/>
      <c r="ESK1890" s="1"/>
      <c r="ESL1890" s="1"/>
      <c r="ESM1890" s="1"/>
      <c r="ESN1890" s="1"/>
      <c r="ESO1890" s="1"/>
      <c r="ESP1890" s="1"/>
      <c r="ESQ1890" s="1"/>
      <c r="ESR1890" s="1"/>
      <c r="ESS1890" s="1"/>
      <c r="EST1890" s="1"/>
      <c r="ESU1890" s="1"/>
      <c r="ESV1890" s="1"/>
      <c r="ESW1890" s="1"/>
      <c r="ESX1890" s="1"/>
      <c r="ESY1890" s="1"/>
      <c r="ESZ1890" s="1"/>
      <c r="ETA1890" s="1"/>
      <c r="ETB1890" s="1"/>
      <c r="ETC1890" s="1"/>
      <c r="ETD1890" s="1"/>
      <c r="ETE1890" s="1"/>
      <c r="ETF1890" s="1"/>
      <c r="ETG1890" s="1"/>
      <c r="ETH1890" s="1"/>
      <c r="ETI1890" s="1"/>
      <c r="ETJ1890" s="1"/>
      <c r="ETK1890" s="1"/>
      <c r="ETL1890" s="1"/>
      <c r="ETM1890" s="1"/>
      <c r="ETN1890" s="1"/>
      <c r="ETO1890" s="1"/>
      <c r="ETP1890" s="1"/>
      <c r="ETQ1890" s="1"/>
      <c r="ETR1890" s="1"/>
      <c r="ETS1890" s="1"/>
      <c r="ETT1890" s="1"/>
      <c r="ETU1890" s="1"/>
      <c r="ETV1890" s="1"/>
      <c r="ETW1890" s="1"/>
      <c r="ETX1890" s="1"/>
      <c r="ETY1890" s="1"/>
      <c r="ETZ1890" s="1"/>
      <c r="EUA1890" s="1"/>
      <c r="EUB1890" s="1"/>
      <c r="EUC1890" s="1"/>
      <c r="EUD1890" s="1"/>
      <c r="EUE1890" s="1"/>
      <c r="EUF1890" s="1"/>
      <c r="EUG1890" s="1"/>
      <c r="EUH1890" s="1"/>
      <c r="EUI1890" s="1"/>
      <c r="EUJ1890" s="1"/>
      <c r="EUK1890" s="1"/>
      <c r="EUL1890" s="1"/>
      <c r="EUM1890" s="1"/>
      <c r="EUN1890" s="1"/>
      <c r="EUO1890" s="1"/>
      <c r="EUP1890" s="1"/>
      <c r="EUQ1890" s="1"/>
      <c r="EUR1890" s="1"/>
      <c r="EUS1890" s="1"/>
      <c r="EUT1890" s="1"/>
      <c r="EUU1890" s="1"/>
      <c r="EUV1890" s="1"/>
      <c r="EUW1890" s="1"/>
      <c r="EUX1890" s="1"/>
      <c r="EUY1890" s="1"/>
      <c r="EUZ1890" s="1"/>
      <c r="EVA1890" s="1"/>
      <c r="EVB1890" s="1"/>
      <c r="EVC1890" s="1"/>
      <c r="EVD1890" s="1"/>
      <c r="EVE1890" s="1"/>
      <c r="EVF1890" s="1"/>
      <c r="EVG1890" s="1"/>
      <c r="EVH1890" s="1"/>
      <c r="EVI1890" s="1"/>
      <c r="EVJ1890" s="1"/>
      <c r="EVK1890" s="1"/>
      <c r="EVL1890" s="1"/>
      <c r="EVM1890" s="1"/>
      <c r="EVN1890" s="1"/>
      <c r="EVO1890" s="1"/>
      <c r="EVP1890" s="1"/>
      <c r="EVQ1890" s="1"/>
      <c r="EVR1890" s="1"/>
      <c r="EVS1890" s="1"/>
      <c r="EVT1890" s="1"/>
      <c r="EVU1890" s="1"/>
      <c r="EVV1890" s="1"/>
      <c r="EVW1890" s="1"/>
      <c r="EVX1890" s="1"/>
      <c r="EVY1890" s="1"/>
      <c r="EVZ1890" s="1"/>
      <c r="EWA1890" s="1"/>
      <c r="EWB1890" s="1"/>
      <c r="EWC1890" s="1"/>
      <c r="EWD1890" s="1"/>
      <c r="EWE1890" s="1"/>
      <c r="EWF1890" s="1"/>
      <c r="EWG1890" s="1"/>
      <c r="EWH1890" s="1"/>
      <c r="EWI1890" s="1"/>
      <c r="EWJ1890" s="1"/>
      <c r="EWK1890" s="1"/>
      <c r="EWL1890" s="1"/>
      <c r="EWM1890" s="1"/>
      <c r="EWN1890" s="1"/>
      <c r="EWO1890" s="1"/>
      <c r="EWP1890" s="1"/>
      <c r="EWQ1890" s="1"/>
      <c r="EWR1890" s="1"/>
      <c r="EWS1890" s="1"/>
      <c r="EWT1890" s="1"/>
      <c r="EWU1890" s="1"/>
      <c r="EWV1890" s="1"/>
      <c r="EWW1890" s="1"/>
      <c r="EWX1890" s="1"/>
      <c r="EWY1890" s="1"/>
      <c r="EWZ1890" s="1"/>
      <c r="EXA1890" s="1"/>
      <c r="EXB1890" s="1"/>
      <c r="EXC1890" s="1"/>
      <c r="EXD1890" s="1"/>
      <c r="EXE1890" s="1"/>
      <c r="EXF1890" s="1"/>
      <c r="EXG1890" s="1"/>
      <c r="EXH1890" s="1"/>
      <c r="EXI1890" s="1"/>
      <c r="EXJ1890" s="1"/>
      <c r="EXK1890" s="1"/>
      <c r="EXL1890" s="1"/>
      <c r="EXM1890" s="1"/>
      <c r="EXN1890" s="1"/>
      <c r="EXO1890" s="1"/>
      <c r="EXP1890" s="1"/>
      <c r="EXQ1890" s="1"/>
      <c r="EXR1890" s="1"/>
      <c r="EXS1890" s="1"/>
      <c r="EXT1890" s="1"/>
      <c r="EXU1890" s="1"/>
      <c r="EXV1890" s="1"/>
      <c r="EXW1890" s="1"/>
      <c r="EXX1890" s="1"/>
      <c r="EXY1890" s="1"/>
      <c r="EXZ1890" s="1"/>
      <c r="EYA1890" s="1"/>
      <c r="EYB1890" s="1"/>
      <c r="EYC1890" s="1"/>
      <c r="EYD1890" s="1"/>
      <c r="EYE1890" s="1"/>
      <c r="EYF1890" s="1"/>
      <c r="EYG1890" s="1"/>
      <c r="EYH1890" s="1"/>
      <c r="EYI1890" s="1"/>
      <c r="EYJ1890" s="1"/>
      <c r="EYK1890" s="1"/>
      <c r="EYL1890" s="1"/>
      <c r="EYM1890" s="1"/>
      <c r="EYN1890" s="1"/>
      <c r="EYO1890" s="1"/>
      <c r="EYP1890" s="1"/>
      <c r="EYQ1890" s="1"/>
      <c r="EYR1890" s="1"/>
      <c r="EYS1890" s="1"/>
      <c r="EYT1890" s="1"/>
      <c r="EYU1890" s="1"/>
      <c r="EYV1890" s="1"/>
      <c r="EYW1890" s="1"/>
      <c r="EYX1890" s="1"/>
      <c r="EYY1890" s="1"/>
      <c r="EYZ1890" s="1"/>
      <c r="EZA1890" s="1"/>
      <c r="EZB1890" s="1"/>
      <c r="EZC1890" s="1"/>
      <c r="EZD1890" s="1"/>
      <c r="EZE1890" s="1"/>
      <c r="EZF1890" s="1"/>
      <c r="EZG1890" s="1"/>
      <c r="EZH1890" s="1"/>
      <c r="EZI1890" s="1"/>
      <c r="EZJ1890" s="1"/>
      <c r="EZK1890" s="1"/>
      <c r="EZL1890" s="1"/>
      <c r="EZM1890" s="1"/>
      <c r="EZN1890" s="1"/>
      <c r="EZO1890" s="1"/>
      <c r="EZP1890" s="1"/>
      <c r="EZQ1890" s="1"/>
      <c r="EZR1890" s="1"/>
      <c r="EZS1890" s="1"/>
      <c r="EZT1890" s="1"/>
      <c r="EZU1890" s="1"/>
      <c r="EZV1890" s="1"/>
      <c r="EZW1890" s="1"/>
      <c r="EZX1890" s="1"/>
      <c r="EZY1890" s="1"/>
      <c r="EZZ1890" s="1"/>
      <c r="FAA1890" s="1"/>
      <c r="FAB1890" s="1"/>
      <c r="FAC1890" s="1"/>
      <c r="FAD1890" s="1"/>
      <c r="FAE1890" s="1"/>
      <c r="FAF1890" s="1"/>
      <c r="FAG1890" s="1"/>
      <c r="FAH1890" s="1"/>
      <c r="FAI1890" s="1"/>
      <c r="FAJ1890" s="1"/>
      <c r="FAK1890" s="1"/>
      <c r="FAL1890" s="1"/>
      <c r="FAM1890" s="1"/>
      <c r="FAN1890" s="1"/>
      <c r="FAO1890" s="1"/>
      <c r="FAP1890" s="1"/>
      <c r="FAQ1890" s="1"/>
      <c r="FAR1890" s="1"/>
      <c r="FAS1890" s="1"/>
      <c r="FAT1890" s="1"/>
      <c r="FAU1890" s="1"/>
      <c r="FAV1890" s="1"/>
      <c r="FAW1890" s="1"/>
      <c r="FAX1890" s="1"/>
      <c r="FAY1890" s="1"/>
      <c r="FAZ1890" s="1"/>
      <c r="FBA1890" s="1"/>
      <c r="FBB1890" s="1"/>
      <c r="FBC1890" s="1"/>
      <c r="FBD1890" s="1"/>
      <c r="FBE1890" s="1"/>
      <c r="FBF1890" s="1"/>
      <c r="FBG1890" s="1"/>
      <c r="FBH1890" s="1"/>
      <c r="FBI1890" s="1"/>
      <c r="FBJ1890" s="1"/>
      <c r="FBK1890" s="1"/>
      <c r="FBL1890" s="1"/>
      <c r="FBM1890" s="1"/>
      <c r="FBN1890" s="1"/>
      <c r="FBO1890" s="1"/>
      <c r="FBP1890" s="1"/>
      <c r="FBQ1890" s="1"/>
      <c r="FBR1890" s="1"/>
      <c r="FBS1890" s="1"/>
      <c r="FBT1890" s="1"/>
      <c r="FBU1890" s="1"/>
      <c r="FBV1890" s="1"/>
      <c r="FBW1890" s="1"/>
      <c r="FBX1890" s="1"/>
      <c r="FBY1890" s="1"/>
      <c r="FBZ1890" s="1"/>
      <c r="FCA1890" s="1"/>
      <c r="FCB1890" s="1"/>
      <c r="FCC1890" s="1"/>
      <c r="FCD1890" s="1"/>
      <c r="FCE1890" s="1"/>
      <c r="FCF1890" s="1"/>
      <c r="FCG1890" s="1"/>
      <c r="FCH1890" s="1"/>
      <c r="FCI1890" s="1"/>
      <c r="FCJ1890" s="1"/>
      <c r="FCK1890" s="1"/>
      <c r="FCL1890" s="1"/>
      <c r="FCM1890" s="1"/>
      <c r="FCN1890" s="1"/>
      <c r="FCO1890" s="1"/>
      <c r="FCP1890" s="1"/>
      <c r="FCQ1890" s="1"/>
      <c r="FCR1890" s="1"/>
      <c r="FCS1890" s="1"/>
      <c r="FCT1890" s="1"/>
      <c r="FCU1890" s="1"/>
      <c r="FCV1890" s="1"/>
      <c r="FCW1890" s="1"/>
      <c r="FCX1890" s="1"/>
      <c r="FCY1890" s="1"/>
      <c r="FCZ1890" s="1"/>
      <c r="FDA1890" s="1"/>
      <c r="FDB1890" s="1"/>
      <c r="FDC1890" s="1"/>
      <c r="FDD1890" s="1"/>
      <c r="FDE1890" s="1"/>
      <c r="FDF1890" s="1"/>
      <c r="FDG1890" s="1"/>
      <c r="FDH1890" s="1"/>
      <c r="FDI1890" s="1"/>
      <c r="FDJ1890" s="1"/>
      <c r="FDK1890" s="1"/>
      <c r="FDL1890" s="1"/>
      <c r="FDM1890" s="1"/>
      <c r="FDN1890" s="1"/>
      <c r="FDO1890" s="1"/>
      <c r="FDP1890" s="1"/>
      <c r="FDQ1890" s="1"/>
      <c r="FDR1890" s="1"/>
      <c r="FDS1890" s="1"/>
      <c r="FDT1890" s="1"/>
      <c r="FDU1890" s="1"/>
      <c r="FDV1890" s="1"/>
      <c r="FDW1890" s="1"/>
      <c r="FDX1890" s="1"/>
      <c r="FDY1890" s="1"/>
      <c r="FDZ1890" s="1"/>
      <c r="FEA1890" s="1"/>
      <c r="FEB1890" s="1"/>
      <c r="FEC1890" s="1"/>
      <c r="FED1890" s="1"/>
      <c r="FEE1890" s="1"/>
      <c r="FEF1890" s="1"/>
      <c r="FEG1890" s="1"/>
      <c r="FEH1890" s="1"/>
      <c r="FEI1890" s="1"/>
      <c r="FEJ1890" s="1"/>
      <c r="FEK1890" s="1"/>
      <c r="FEL1890" s="1"/>
      <c r="FEM1890" s="1"/>
      <c r="FEN1890" s="1"/>
      <c r="FEO1890" s="1"/>
      <c r="FEP1890" s="1"/>
      <c r="FEQ1890" s="1"/>
      <c r="FER1890" s="1"/>
      <c r="FES1890" s="1"/>
      <c r="FET1890" s="1"/>
      <c r="FEU1890" s="1"/>
      <c r="FEV1890" s="1"/>
      <c r="FEW1890" s="1"/>
      <c r="FEX1890" s="1"/>
      <c r="FEY1890" s="1"/>
      <c r="FEZ1890" s="1"/>
      <c r="FFA1890" s="1"/>
      <c r="FFB1890" s="1"/>
      <c r="FFC1890" s="1"/>
      <c r="FFD1890" s="1"/>
      <c r="FFE1890" s="1"/>
      <c r="FFF1890" s="1"/>
      <c r="FFG1890" s="1"/>
      <c r="FFH1890" s="1"/>
      <c r="FFI1890" s="1"/>
      <c r="FFJ1890" s="1"/>
      <c r="FFK1890" s="1"/>
      <c r="FFL1890" s="1"/>
      <c r="FFM1890" s="1"/>
      <c r="FFN1890" s="1"/>
      <c r="FFO1890" s="1"/>
      <c r="FFP1890" s="1"/>
      <c r="FFQ1890" s="1"/>
      <c r="FFR1890" s="1"/>
      <c r="FFS1890" s="1"/>
      <c r="FFT1890" s="1"/>
      <c r="FFU1890" s="1"/>
      <c r="FFV1890" s="1"/>
      <c r="FFW1890" s="1"/>
      <c r="FFX1890" s="1"/>
      <c r="FFY1890" s="1"/>
      <c r="FFZ1890" s="1"/>
      <c r="FGA1890" s="1"/>
      <c r="FGB1890" s="1"/>
      <c r="FGC1890" s="1"/>
      <c r="FGD1890" s="1"/>
      <c r="FGE1890" s="1"/>
      <c r="FGF1890" s="1"/>
      <c r="FGG1890" s="1"/>
      <c r="FGH1890" s="1"/>
      <c r="FGI1890" s="1"/>
      <c r="FGJ1890" s="1"/>
      <c r="FGK1890" s="1"/>
      <c r="FGL1890" s="1"/>
      <c r="FGM1890" s="1"/>
      <c r="FGN1890" s="1"/>
      <c r="FGO1890" s="1"/>
      <c r="FGP1890" s="1"/>
      <c r="FGQ1890" s="1"/>
      <c r="FGR1890" s="1"/>
      <c r="FGS1890" s="1"/>
      <c r="FGT1890" s="1"/>
      <c r="FGU1890" s="1"/>
      <c r="FGV1890" s="1"/>
      <c r="FGW1890" s="1"/>
      <c r="FGX1890" s="1"/>
      <c r="FGY1890" s="1"/>
      <c r="FGZ1890" s="1"/>
      <c r="FHA1890" s="1"/>
      <c r="FHB1890" s="1"/>
      <c r="FHC1890" s="1"/>
      <c r="FHD1890" s="1"/>
      <c r="FHE1890" s="1"/>
      <c r="FHF1890" s="1"/>
      <c r="FHG1890" s="1"/>
      <c r="FHH1890" s="1"/>
      <c r="FHI1890" s="1"/>
      <c r="FHJ1890" s="1"/>
      <c r="FHK1890" s="1"/>
      <c r="FHL1890" s="1"/>
      <c r="FHM1890" s="1"/>
      <c r="FHN1890" s="1"/>
      <c r="FHO1890" s="1"/>
      <c r="FHP1890" s="1"/>
      <c r="FHQ1890" s="1"/>
      <c r="FHR1890" s="1"/>
      <c r="FHS1890" s="1"/>
      <c r="FHT1890" s="1"/>
      <c r="FHU1890" s="1"/>
      <c r="FHV1890" s="1"/>
      <c r="FHW1890" s="1"/>
      <c r="FHX1890" s="1"/>
      <c r="FHY1890" s="1"/>
      <c r="FHZ1890" s="1"/>
      <c r="FIA1890" s="1"/>
      <c r="FIB1890" s="1"/>
      <c r="FIC1890" s="1"/>
      <c r="FID1890" s="1"/>
      <c r="FIE1890" s="1"/>
      <c r="FIF1890" s="1"/>
      <c r="FIG1890" s="1"/>
      <c r="FIH1890" s="1"/>
      <c r="FII1890" s="1"/>
      <c r="FIJ1890" s="1"/>
      <c r="FIK1890" s="1"/>
      <c r="FIL1890" s="1"/>
      <c r="FIM1890" s="1"/>
      <c r="FIN1890" s="1"/>
      <c r="FIO1890" s="1"/>
      <c r="FIP1890" s="1"/>
      <c r="FIQ1890" s="1"/>
      <c r="FIR1890" s="1"/>
      <c r="FIS1890" s="1"/>
      <c r="FIT1890" s="1"/>
      <c r="FIU1890" s="1"/>
      <c r="FIV1890" s="1"/>
      <c r="FIW1890" s="1"/>
      <c r="FIX1890" s="1"/>
      <c r="FIY1890" s="1"/>
      <c r="FIZ1890" s="1"/>
      <c r="FJA1890" s="1"/>
      <c r="FJB1890" s="1"/>
      <c r="FJC1890" s="1"/>
      <c r="FJD1890" s="1"/>
      <c r="FJE1890" s="1"/>
      <c r="FJF1890" s="1"/>
      <c r="FJG1890" s="1"/>
      <c r="FJH1890" s="1"/>
      <c r="FJI1890" s="1"/>
      <c r="FJJ1890" s="1"/>
      <c r="FJK1890" s="1"/>
      <c r="FJL1890" s="1"/>
      <c r="FJM1890" s="1"/>
      <c r="FJN1890" s="1"/>
      <c r="FJO1890" s="1"/>
      <c r="FJP1890" s="1"/>
      <c r="FJQ1890" s="1"/>
      <c r="FJR1890" s="1"/>
      <c r="FJS1890" s="1"/>
      <c r="FJT1890" s="1"/>
      <c r="FJU1890" s="1"/>
      <c r="FJV1890" s="1"/>
      <c r="FJW1890" s="1"/>
      <c r="FJX1890" s="1"/>
      <c r="FJY1890" s="1"/>
      <c r="FJZ1890" s="1"/>
      <c r="FKA1890" s="1"/>
      <c r="FKB1890" s="1"/>
      <c r="FKC1890" s="1"/>
      <c r="FKD1890" s="1"/>
      <c r="FKE1890" s="1"/>
      <c r="FKF1890" s="1"/>
      <c r="FKG1890" s="1"/>
      <c r="FKH1890" s="1"/>
      <c r="FKI1890" s="1"/>
      <c r="FKJ1890" s="1"/>
      <c r="FKK1890" s="1"/>
      <c r="FKL1890" s="1"/>
      <c r="FKM1890" s="1"/>
      <c r="FKN1890" s="1"/>
      <c r="FKO1890" s="1"/>
      <c r="FKP1890" s="1"/>
      <c r="FKQ1890" s="1"/>
      <c r="FKR1890" s="1"/>
      <c r="FKS1890" s="1"/>
      <c r="FKT1890" s="1"/>
      <c r="FKU1890" s="1"/>
      <c r="FKV1890" s="1"/>
      <c r="FKW1890" s="1"/>
      <c r="FKX1890" s="1"/>
      <c r="FKY1890" s="1"/>
      <c r="FKZ1890" s="1"/>
      <c r="FLA1890" s="1"/>
      <c r="FLB1890" s="1"/>
      <c r="FLC1890" s="1"/>
      <c r="FLD1890" s="1"/>
      <c r="FLE1890" s="1"/>
      <c r="FLF1890" s="1"/>
      <c r="FLG1890" s="1"/>
      <c r="FLH1890" s="1"/>
      <c r="FLI1890" s="1"/>
      <c r="FLJ1890" s="1"/>
      <c r="FLK1890" s="1"/>
      <c r="FLL1890" s="1"/>
      <c r="FLM1890" s="1"/>
      <c r="FLN1890" s="1"/>
      <c r="FLO1890" s="1"/>
      <c r="FLP1890" s="1"/>
      <c r="FLQ1890" s="1"/>
      <c r="FLR1890" s="1"/>
      <c r="FLS1890" s="1"/>
      <c r="FLT1890" s="1"/>
      <c r="FLU1890" s="1"/>
      <c r="FLV1890" s="1"/>
      <c r="FLW1890" s="1"/>
      <c r="FLX1890" s="1"/>
      <c r="FLY1890" s="1"/>
      <c r="FLZ1890" s="1"/>
      <c r="FMA1890" s="1"/>
      <c r="FMB1890" s="1"/>
      <c r="FMC1890" s="1"/>
      <c r="FMD1890" s="1"/>
      <c r="FME1890" s="1"/>
      <c r="FMF1890" s="1"/>
      <c r="FMG1890" s="1"/>
      <c r="FMH1890" s="1"/>
      <c r="FMI1890" s="1"/>
      <c r="FMJ1890" s="1"/>
      <c r="FMK1890" s="1"/>
      <c r="FML1890" s="1"/>
      <c r="FMM1890" s="1"/>
      <c r="FMN1890" s="1"/>
      <c r="FMO1890" s="1"/>
      <c r="FMP1890" s="1"/>
      <c r="FMQ1890" s="1"/>
      <c r="FMR1890" s="1"/>
      <c r="FMS1890" s="1"/>
      <c r="FMT1890" s="1"/>
      <c r="FMU1890" s="1"/>
      <c r="FMV1890" s="1"/>
      <c r="FMW1890" s="1"/>
      <c r="FMX1890" s="1"/>
      <c r="FMY1890" s="1"/>
      <c r="FMZ1890" s="1"/>
      <c r="FNA1890" s="1"/>
      <c r="FNB1890" s="1"/>
      <c r="FNC1890" s="1"/>
      <c r="FND1890" s="1"/>
      <c r="FNE1890" s="1"/>
      <c r="FNF1890" s="1"/>
      <c r="FNG1890" s="1"/>
      <c r="FNH1890" s="1"/>
      <c r="FNI1890" s="1"/>
      <c r="FNJ1890" s="1"/>
      <c r="FNK1890" s="1"/>
      <c r="FNL1890" s="1"/>
      <c r="FNM1890" s="1"/>
      <c r="FNN1890" s="1"/>
      <c r="FNO1890" s="1"/>
      <c r="FNP1890" s="1"/>
      <c r="FNQ1890" s="1"/>
      <c r="FNR1890" s="1"/>
      <c r="FNS1890" s="1"/>
      <c r="FNT1890" s="1"/>
      <c r="FNU1890" s="1"/>
      <c r="FNV1890" s="1"/>
      <c r="FNW1890" s="1"/>
      <c r="FNX1890" s="1"/>
      <c r="FNY1890" s="1"/>
      <c r="FNZ1890" s="1"/>
      <c r="FOA1890" s="1"/>
      <c r="FOB1890" s="1"/>
      <c r="FOC1890" s="1"/>
      <c r="FOD1890" s="1"/>
      <c r="FOE1890" s="1"/>
      <c r="FOF1890" s="1"/>
      <c r="FOG1890" s="1"/>
      <c r="FOH1890" s="1"/>
      <c r="FOI1890" s="1"/>
      <c r="FOJ1890" s="1"/>
      <c r="FOK1890" s="1"/>
      <c r="FOL1890" s="1"/>
      <c r="FOM1890" s="1"/>
      <c r="FON1890" s="1"/>
      <c r="FOO1890" s="1"/>
      <c r="FOP1890" s="1"/>
      <c r="FOQ1890" s="1"/>
      <c r="FOR1890" s="1"/>
      <c r="FOS1890" s="1"/>
      <c r="FOT1890" s="1"/>
      <c r="FOU1890" s="1"/>
      <c r="FOV1890" s="1"/>
      <c r="FOW1890" s="1"/>
      <c r="FOX1890" s="1"/>
      <c r="FOY1890" s="1"/>
      <c r="FOZ1890" s="1"/>
      <c r="FPA1890" s="1"/>
      <c r="FPB1890" s="1"/>
      <c r="FPC1890" s="1"/>
      <c r="FPD1890" s="1"/>
      <c r="FPE1890" s="1"/>
      <c r="FPF1890" s="1"/>
      <c r="FPG1890" s="1"/>
      <c r="FPH1890" s="1"/>
      <c r="FPI1890" s="1"/>
      <c r="FPJ1890" s="1"/>
      <c r="FPK1890" s="1"/>
      <c r="FPL1890" s="1"/>
      <c r="FPM1890" s="1"/>
      <c r="FPN1890" s="1"/>
      <c r="FPO1890" s="1"/>
      <c r="FPP1890" s="1"/>
      <c r="FPQ1890" s="1"/>
      <c r="FPR1890" s="1"/>
      <c r="FPS1890" s="1"/>
      <c r="FPT1890" s="1"/>
      <c r="FPU1890" s="1"/>
      <c r="FPV1890" s="1"/>
      <c r="FPW1890" s="1"/>
      <c r="FPX1890" s="1"/>
      <c r="FPY1890" s="1"/>
      <c r="FPZ1890" s="1"/>
      <c r="FQA1890" s="1"/>
      <c r="FQB1890" s="1"/>
      <c r="FQC1890" s="1"/>
      <c r="FQD1890" s="1"/>
      <c r="FQE1890" s="1"/>
      <c r="FQF1890" s="1"/>
      <c r="FQG1890" s="1"/>
      <c r="FQH1890" s="1"/>
      <c r="FQI1890" s="1"/>
      <c r="FQJ1890" s="1"/>
      <c r="FQK1890" s="1"/>
      <c r="FQL1890" s="1"/>
      <c r="FQM1890" s="1"/>
      <c r="FQN1890" s="1"/>
      <c r="FQO1890" s="1"/>
      <c r="FQP1890" s="1"/>
      <c r="FQQ1890" s="1"/>
      <c r="FQR1890" s="1"/>
      <c r="FQS1890" s="1"/>
      <c r="FQT1890" s="1"/>
      <c r="FQU1890" s="1"/>
      <c r="FQV1890" s="1"/>
      <c r="FQW1890" s="1"/>
      <c r="FQX1890" s="1"/>
      <c r="FQY1890" s="1"/>
      <c r="FQZ1890" s="1"/>
      <c r="FRA1890" s="1"/>
      <c r="FRB1890" s="1"/>
      <c r="FRC1890" s="1"/>
      <c r="FRD1890" s="1"/>
      <c r="FRE1890" s="1"/>
      <c r="FRF1890" s="1"/>
      <c r="FRG1890" s="1"/>
      <c r="FRH1890" s="1"/>
      <c r="FRI1890" s="1"/>
      <c r="FRJ1890" s="1"/>
      <c r="FRK1890" s="1"/>
      <c r="FRL1890" s="1"/>
      <c r="FRM1890" s="1"/>
      <c r="FRN1890" s="1"/>
      <c r="FRO1890" s="1"/>
      <c r="FRP1890" s="1"/>
      <c r="FRQ1890" s="1"/>
      <c r="FRR1890" s="1"/>
      <c r="FRS1890" s="1"/>
      <c r="FRT1890" s="1"/>
      <c r="FRU1890" s="1"/>
      <c r="FRV1890" s="1"/>
      <c r="FRW1890" s="1"/>
      <c r="FRX1890" s="1"/>
      <c r="FRY1890" s="1"/>
      <c r="FRZ1890" s="1"/>
      <c r="FSA1890" s="1"/>
      <c r="FSB1890" s="1"/>
      <c r="FSC1890" s="1"/>
      <c r="FSD1890" s="1"/>
      <c r="FSE1890" s="1"/>
      <c r="FSF1890" s="1"/>
      <c r="FSG1890" s="1"/>
      <c r="FSH1890" s="1"/>
      <c r="FSI1890" s="1"/>
      <c r="FSJ1890" s="1"/>
      <c r="FSK1890" s="1"/>
      <c r="FSL1890" s="1"/>
      <c r="FSM1890" s="1"/>
      <c r="FSN1890" s="1"/>
      <c r="FSO1890" s="1"/>
      <c r="FSP1890" s="1"/>
      <c r="FSQ1890" s="1"/>
      <c r="FSR1890" s="1"/>
      <c r="FSS1890" s="1"/>
      <c r="FST1890" s="1"/>
      <c r="FSU1890" s="1"/>
      <c r="FSV1890" s="1"/>
      <c r="FSW1890" s="1"/>
      <c r="FSX1890" s="1"/>
      <c r="FSY1890" s="1"/>
      <c r="FSZ1890" s="1"/>
      <c r="FTA1890" s="1"/>
      <c r="FTB1890" s="1"/>
      <c r="FTC1890" s="1"/>
      <c r="FTD1890" s="1"/>
      <c r="FTE1890" s="1"/>
      <c r="FTF1890" s="1"/>
      <c r="FTG1890" s="1"/>
      <c r="FTH1890" s="1"/>
      <c r="FTI1890" s="1"/>
      <c r="FTJ1890" s="1"/>
      <c r="FTK1890" s="1"/>
      <c r="FTL1890" s="1"/>
      <c r="FTM1890" s="1"/>
      <c r="FTN1890" s="1"/>
      <c r="FTO1890" s="1"/>
      <c r="FTP1890" s="1"/>
      <c r="FTQ1890" s="1"/>
      <c r="FTR1890" s="1"/>
      <c r="FTS1890" s="1"/>
      <c r="FTT1890" s="1"/>
      <c r="FTU1890" s="1"/>
      <c r="FTV1890" s="1"/>
      <c r="FTW1890" s="1"/>
      <c r="FTX1890" s="1"/>
      <c r="FTY1890" s="1"/>
      <c r="FTZ1890" s="1"/>
      <c r="FUA1890" s="1"/>
      <c r="FUB1890" s="1"/>
      <c r="FUC1890" s="1"/>
      <c r="FUD1890" s="1"/>
      <c r="FUE1890" s="1"/>
      <c r="FUF1890" s="1"/>
      <c r="FUG1890" s="1"/>
      <c r="FUH1890" s="1"/>
      <c r="FUI1890" s="1"/>
      <c r="FUJ1890" s="1"/>
      <c r="FUK1890" s="1"/>
      <c r="FUL1890" s="1"/>
      <c r="FUM1890" s="1"/>
      <c r="FUN1890" s="1"/>
      <c r="FUO1890" s="1"/>
      <c r="FUP1890" s="1"/>
      <c r="FUQ1890" s="1"/>
      <c r="FUR1890" s="1"/>
      <c r="FUS1890" s="1"/>
      <c r="FUT1890" s="1"/>
      <c r="FUU1890" s="1"/>
      <c r="FUV1890" s="1"/>
      <c r="FUW1890" s="1"/>
      <c r="FUX1890" s="1"/>
      <c r="FUY1890" s="1"/>
      <c r="FUZ1890" s="1"/>
      <c r="FVA1890" s="1"/>
      <c r="FVB1890" s="1"/>
      <c r="FVC1890" s="1"/>
      <c r="FVD1890" s="1"/>
      <c r="FVE1890" s="1"/>
      <c r="FVF1890" s="1"/>
      <c r="FVG1890" s="1"/>
      <c r="FVH1890" s="1"/>
      <c r="FVI1890" s="1"/>
      <c r="FVJ1890" s="1"/>
      <c r="FVK1890" s="1"/>
      <c r="FVL1890" s="1"/>
      <c r="FVM1890" s="1"/>
      <c r="FVN1890" s="1"/>
      <c r="FVO1890" s="1"/>
      <c r="FVP1890" s="1"/>
      <c r="FVQ1890" s="1"/>
      <c r="FVR1890" s="1"/>
      <c r="FVS1890" s="1"/>
      <c r="FVT1890" s="1"/>
      <c r="FVU1890" s="1"/>
      <c r="FVV1890" s="1"/>
      <c r="FVW1890" s="1"/>
      <c r="FVX1890" s="1"/>
      <c r="FVY1890" s="1"/>
      <c r="FVZ1890" s="1"/>
      <c r="FWA1890" s="1"/>
      <c r="FWB1890" s="1"/>
      <c r="FWC1890" s="1"/>
      <c r="FWD1890" s="1"/>
      <c r="FWE1890" s="1"/>
      <c r="FWF1890" s="1"/>
      <c r="FWG1890" s="1"/>
      <c r="FWH1890" s="1"/>
      <c r="FWI1890" s="1"/>
      <c r="FWJ1890" s="1"/>
      <c r="FWK1890" s="1"/>
      <c r="FWL1890" s="1"/>
      <c r="FWM1890" s="1"/>
      <c r="FWN1890" s="1"/>
      <c r="FWO1890" s="1"/>
      <c r="FWP1890" s="1"/>
      <c r="FWQ1890" s="1"/>
      <c r="FWR1890" s="1"/>
      <c r="FWS1890" s="1"/>
      <c r="FWT1890" s="1"/>
      <c r="FWU1890" s="1"/>
      <c r="FWV1890" s="1"/>
      <c r="FWW1890" s="1"/>
      <c r="FWX1890" s="1"/>
      <c r="FWY1890" s="1"/>
      <c r="FWZ1890" s="1"/>
      <c r="FXA1890" s="1"/>
      <c r="FXB1890" s="1"/>
      <c r="FXC1890" s="1"/>
      <c r="FXD1890" s="1"/>
      <c r="FXE1890" s="1"/>
      <c r="FXF1890" s="1"/>
      <c r="FXG1890" s="1"/>
      <c r="FXH1890" s="1"/>
      <c r="FXI1890" s="1"/>
      <c r="FXJ1890" s="1"/>
      <c r="FXK1890" s="1"/>
      <c r="FXL1890" s="1"/>
      <c r="FXM1890" s="1"/>
      <c r="FXN1890" s="1"/>
      <c r="FXO1890" s="1"/>
      <c r="FXP1890" s="1"/>
      <c r="FXQ1890" s="1"/>
      <c r="FXR1890" s="1"/>
      <c r="FXS1890" s="1"/>
      <c r="FXT1890" s="1"/>
      <c r="FXU1890" s="1"/>
      <c r="FXV1890" s="1"/>
      <c r="FXW1890" s="1"/>
      <c r="FXX1890" s="1"/>
      <c r="FXY1890" s="1"/>
      <c r="FXZ1890" s="1"/>
      <c r="FYA1890" s="1"/>
      <c r="FYB1890" s="1"/>
      <c r="FYC1890" s="1"/>
      <c r="FYD1890" s="1"/>
      <c r="FYE1890" s="1"/>
      <c r="FYF1890" s="1"/>
      <c r="FYG1890" s="1"/>
      <c r="FYH1890" s="1"/>
      <c r="FYI1890" s="1"/>
      <c r="FYJ1890" s="1"/>
      <c r="FYK1890" s="1"/>
      <c r="FYL1890" s="1"/>
      <c r="FYM1890" s="1"/>
      <c r="FYN1890" s="1"/>
      <c r="FYO1890" s="1"/>
      <c r="FYP1890" s="1"/>
      <c r="FYQ1890" s="1"/>
      <c r="FYR1890" s="1"/>
      <c r="FYS1890" s="1"/>
      <c r="FYT1890" s="1"/>
      <c r="FYU1890" s="1"/>
      <c r="FYV1890" s="1"/>
      <c r="FYW1890" s="1"/>
      <c r="FYX1890" s="1"/>
      <c r="FYY1890" s="1"/>
      <c r="FYZ1890" s="1"/>
      <c r="FZA1890" s="1"/>
      <c r="FZB1890" s="1"/>
      <c r="FZC1890" s="1"/>
      <c r="FZD1890" s="1"/>
      <c r="FZE1890" s="1"/>
      <c r="FZF1890" s="1"/>
      <c r="FZG1890" s="1"/>
      <c r="FZH1890" s="1"/>
      <c r="FZI1890" s="1"/>
      <c r="FZJ1890" s="1"/>
      <c r="FZK1890" s="1"/>
      <c r="FZL1890" s="1"/>
      <c r="FZM1890" s="1"/>
      <c r="FZN1890" s="1"/>
      <c r="FZO1890" s="1"/>
      <c r="FZP1890" s="1"/>
      <c r="FZQ1890" s="1"/>
      <c r="FZR1890" s="1"/>
      <c r="FZS1890" s="1"/>
      <c r="FZT1890" s="1"/>
      <c r="FZU1890" s="1"/>
      <c r="FZV1890" s="1"/>
      <c r="FZW1890" s="1"/>
      <c r="FZX1890" s="1"/>
      <c r="FZY1890" s="1"/>
      <c r="FZZ1890" s="1"/>
      <c r="GAA1890" s="1"/>
      <c r="GAB1890" s="1"/>
      <c r="GAC1890" s="1"/>
      <c r="GAD1890" s="1"/>
      <c r="GAE1890" s="1"/>
      <c r="GAF1890" s="1"/>
      <c r="GAG1890" s="1"/>
      <c r="GAH1890" s="1"/>
      <c r="GAI1890" s="1"/>
      <c r="GAJ1890" s="1"/>
      <c r="GAK1890" s="1"/>
      <c r="GAL1890" s="1"/>
      <c r="GAM1890" s="1"/>
      <c r="GAN1890" s="1"/>
      <c r="GAO1890" s="1"/>
      <c r="GAP1890" s="1"/>
      <c r="GAQ1890" s="1"/>
      <c r="GAR1890" s="1"/>
      <c r="GAS1890" s="1"/>
      <c r="GAT1890" s="1"/>
      <c r="GAU1890" s="1"/>
      <c r="GAV1890" s="1"/>
      <c r="GAW1890" s="1"/>
      <c r="GAX1890" s="1"/>
      <c r="GAY1890" s="1"/>
      <c r="GAZ1890" s="1"/>
      <c r="GBA1890" s="1"/>
      <c r="GBB1890" s="1"/>
      <c r="GBC1890" s="1"/>
      <c r="GBD1890" s="1"/>
      <c r="GBE1890" s="1"/>
      <c r="GBF1890" s="1"/>
      <c r="GBG1890" s="1"/>
      <c r="GBH1890" s="1"/>
      <c r="GBI1890" s="1"/>
      <c r="GBJ1890" s="1"/>
      <c r="GBK1890" s="1"/>
      <c r="GBL1890" s="1"/>
      <c r="GBM1890" s="1"/>
      <c r="GBN1890" s="1"/>
      <c r="GBO1890" s="1"/>
      <c r="GBP1890" s="1"/>
      <c r="GBQ1890" s="1"/>
      <c r="GBR1890" s="1"/>
      <c r="GBS1890" s="1"/>
      <c r="GBT1890" s="1"/>
      <c r="GBU1890" s="1"/>
      <c r="GBV1890" s="1"/>
      <c r="GBW1890" s="1"/>
      <c r="GBX1890" s="1"/>
      <c r="GBY1890" s="1"/>
      <c r="GBZ1890" s="1"/>
      <c r="GCA1890" s="1"/>
      <c r="GCB1890" s="1"/>
      <c r="GCC1890" s="1"/>
      <c r="GCD1890" s="1"/>
      <c r="GCE1890" s="1"/>
      <c r="GCF1890" s="1"/>
      <c r="GCG1890" s="1"/>
      <c r="GCH1890" s="1"/>
      <c r="GCI1890" s="1"/>
      <c r="GCJ1890" s="1"/>
      <c r="GCK1890" s="1"/>
      <c r="GCL1890" s="1"/>
      <c r="GCM1890" s="1"/>
      <c r="GCN1890" s="1"/>
      <c r="GCO1890" s="1"/>
      <c r="GCP1890" s="1"/>
      <c r="GCQ1890" s="1"/>
      <c r="GCR1890" s="1"/>
      <c r="GCS1890" s="1"/>
      <c r="GCT1890" s="1"/>
      <c r="GCU1890" s="1"/>
      <c r="GCV1890" s="1"/>
      <c r="GCW1890" s="1"/>
      <c r="GCX1890" s="1"/>
      <c r="GCY1890" s="1"/>
      <c r="GCZ1890" s="1"/>
      <c r="GDA1890" s="1"/>
      <c r="GDB1890" s="1"/>
      <c r="GDC1890" s="1"/>
      <c r="GDD1890" s="1"/>
      <c r="GDE1890" s="1"/>
      <c r="GDF1890" s="1"/>
      <c r="GDG1890" s="1"/>
      <c r="GDH1890" s="1"/>
      <c r="GDI1890" s="1"/>
      <c r="GDJ1890" s="1"/>
      <c r="GDK1890" s="1"/>
      <c r="GDL1890" s="1"/>
      <c r="GDM1890" s="1"/>
      <c r="GDN1890" s="1"/>
      <c r="GDO1890" s="1"/>
      <c r="GDP1890" s="1"/>
      <c r="GDQ1890" s="1"/>
      <c r="GDR1890" s="1"/>
      <c r="GDS1890" s="1"/>
      <c r="GDT1890" s="1"/>
      <c r="GDU1890" s="1"/>
      <c r="GDV1890" s="1"/>
      <c r="GDW1890" s="1"/>
      <c r="GDX1890" s="1"/>
      <c r="GDY1890" s="1"/>
      <c r="GDZ1890" s="1"/>
      <c r="GEA1890" s="1"/>
      <c r="GEB1890" s="1"/>
      <c r="GEC1890" s="1"/>
      <c r="GED1890" s="1"/>
      <c r="GEE1890" s="1"/>
      <c r="GEF1890" s="1"/>
      <c r="GEG1890" s="1"/>
      <c r="GEH1890" s="1"/>
      <c r="GEI1890" s="1"/>
      <c r="GEJ1890" s="1"/>
      <c r="GEK1890" s="1"/>
      <c r="GEL1890" s="1"/>
      <c r="GEM1890" s="1"/>
      <c r="GEN1890" s="1"/>
      <c r="GEO1890" s="1"/>
      <c r="GEP1890" s="1"/>
      <c r="GEQ1890" s="1"/>
      <c r="GER1890" s="1"/>
      <c r="GES1890" s="1"/>
      <c r="GET1890" s="1"/>
      <c r="GEU1890" s="1"/>
      <c r="GEV1890" s="1"/>
      <c r="GEW1890" s="1"/>
      <c r="GEX1890" s="1"/>
      <c r="GEY1890" s="1"/>
      <c r="GEZ1890" s="1"/>
      <c r="GFA1890" s="1"/>
      <c r="GFB1890" s="1"/>
      <c r="GFC1890" s="1"/>
      <c r="GFD1890" s="1"/>
      <c r="GFE1890" s="1"/>
      <c r="GFF1890" s="1"/>
      <c r="GFG1890" s="1"/>
      <c r="GFH1890" s="1"/>
      <c r="GFI1890" s="1"/>
      <c r="GFJ1890" s="1"/>
      <c r="GFK1890" s="1"/>
      <c r="GFL1890" s="1"/>
      <c r="GFM1890" s="1"/>
      <c r="GFN1890" s="1"/>
      <c r="GFO1890" s="1"/>
      <c r="GFP1890" s="1"/>
      <c r="GFQ1890" s="1"/>
      <c r="GFR1890" s="1"/>
      <c r="GFS1890" s="1"/>
      <c r="GFT1890" s="1"/>
      <c r="GFU1890" s="1"/>
      <c r="GFV1890" s="1"/>
      <c r="GFW1890" s="1"/>
      <c r="GFX1890" s="1"/>
      <c r="GFY1890" s="1"/>
      <c r="GFZ1890" s="1"/>
      <c r="GGA1890" s="1"/>
      <c r="GGB1890" s="1"/>
      <c r="GGC1890" s="1"/>
      <c r="GGD1890" s="1"/>
      <c r="GGE1890" s="1"/>
      <c r="GGF1890" s="1"/>
      <c r="GGG1890" s="1"/>
      <c r="GGH1890" s="1"/>
      <c r="GGI1890" s="1"/>
      <c r="GGJ1890" s="1"/>
      <c r="GGK1890" s="1"/>
      <c r="GGL1890" s="1"/>
      <c r="GGM1890" s="1"/>
      <c r="GGN1890" s="1"/>
      <c r="GGO1890" s="1"/>
      <c r="GGP1890" s="1"/>
      <c r="GGQ1890" s="1"/>
      <c r="GGR1890" s="1"/>
      <c r="GGS1890" s="1"/>
      <c r="GGT1890" s="1"/>
      <c r="GGU1890" s="1"/>
      <c r="GGV1890" s="1"/>
      <c r="GGW1890" s="1"/>
      <c r="GGX1890" s="1"/>
      <c r="GGY1890" s="1"/>
      <c r="GGZ1890" s="1"/>
      <c r="GHA1890" s="1"/>
      <c r="GHB1890" s="1"/>
      <c r="GHC1890" s="1"/>
      <c r="GHD1890" s="1"/>
      <c r="GHE1890" s="1"/>
      <c r="GHF1890" s="1"/>
      <c r="GHG1890" s="1"/>
      <c r="GHH1890" s="1"/>
      <c r="GHI1890" s="1"/>
      <c r="GHJ1890" s="1"/>
      <c r="GHK1890" s="1"/>
      <c r="GHL1890" s="1"/>
      <c r="GHM1890" s="1"/>
      <c r="GHN1890" s="1"/>
      <c r="GHO1890" s="1"/>
      <c r="GHP1890" s="1"/>
      <c r="GHQ1890" s="1"/>
      <c r="GHR1890" s="1"/>
      <c r="GHS1890" s="1"/>
      <c r="GHT1890" s="1"/>
      <c r="GHU1890" s="1"/>
      <c r="GHV1890" s="1"/>
      <c r="GHW1890" s="1"/>
      <c r="GHX1890" s="1"/>
      <c r="GHY1890" s="1"/>
      <c r="GHZ1890" s="1"/>
      <c r="GIA1890" s="1"/>
      <c r="GIB1890" s="1"/>
      <c r="GIC1890" s="1"/>
      <c r="GID1890" s="1"/>
      <c r="GIE1890" s="1"/>
      <c r="GIF1890" s="1"/>
      <c r="GIG1890" s="1"/>
      <c r="GIH1890" s="1"/>
      <c r="GII1890" s="1"/>
      <c r="GIJ1890" s="1"/>
      <c r="GIK1890" s="1"/>
      <c r="GIL1890" s="1"/>
      <c r="GIM1890" s="1"/>
      <c r="GIN1890" s="1"/>
      <c r="GIO1890" s="1"/>
      <c r="GIP1890" s="1"/>
      <c r="GIQ1890" s="1"/>
      <c r="GIR1890" s="1"/>
      <c r="GIS1890" s="1"/>
      <c r="GIT1890" s="1"/>
      <c r="GIU1890" s="1"/>
      <c r="GIV1890" s="1"/>
      <c r="GIW1890" s="1"/>
      <c r="GIX1890" s="1"/>
      <c r="GIY1890" s="1"/>
      <c r="GIZ1890" s="1"/>
      <c r="GJA1890" s="1"/>
      <c r="GJB1890" s="1"/>
      <c r="GJC1890" s="1"/>
      <c r="GJD1890" s="1"/>
      <c r="GJE1890" s="1"/>
      <c r="GJF1890" s="1"/>
      <c r="GJG1890" s="1"/>
      <c r="GJH1890" s="1"/>
      <c r="GJI1890" s="1"/>
      <c r="GJJ1890" s="1"/>
      <c r="GJK1890" s="1"/>
      <c r="GJL1890" s="1"/>
      <c r="GJM1890" s="1"/>
      <c r="GJN1890" s="1"/>
      <c r="GJO1890" s="1"/>
      <c r="GJP1890" s="1"/>
      <c r="GJQ1890" s="1"/>
      <c r="GJR1890" s="1"/>
      <c r="GJS1890" s="1"/>
      <c r="GJT1890" s="1"/>
      <c r="GJU1890" s="1"/>
      <c r="GJV1890" s="1"/>
      <c r="GJW1890" s="1"/>
      <c r="GJX1890" s="1"/>
      <c r="GJY1890" s="1"/>
      <c r="GJZ1890" s="1"/>
      <c r="GKA1890" s="1"/>
      <c r="GKB1890" s="1"/>
      <c r="GKC1890" s="1"/>
      <c r="GKD1890" s="1"/>
      <c r="GKE1890" s="1"/>
      <c r="GKF1890" s="1"/>
      <c r="GKG1890" s="1"/>
      <c r="GKH1890" s="1"/>
      <c r="GKI1890" s="1"/>
      <c r="GKJ1890" s="1"/>
      <c r="GKK1890" s="1"/>
      <c r="GKL1890" s="1"/>
      <c r="GKM1890" s="1"/>
      <c r="GKN1890" s="1"/>
      <c r="GKO1890" s="1"/>
      <c r="GKP1890" s="1"/>
      <c r="GKQ1890" s="1"/>
      <c r="GKR1890" s="1"/>
      <c r="GKS1890" s="1"/>
      <c r="GKT1890" s="1"/>
      <c r="GKU1890" s="1"/>
      <c r="GKV1890" s="1"/>
      <c r="GKW1890" s="1"/>
      <c r="GKX1890" s="1"/>
      <c r="GKY1890" s="1"/>
      <c r="GKZ1890" s="1"/>
      <c r="GLA1890" s="1"/>
      <c r="GLB1890" s="1"/>
      <c r="GLC1890" s="1"/>
      <c r="GLD1890" s="1"/>
      <c r="GLE1890" s="1"/>
      <c r="GLF1890" s="1"/>
      <c r="GLG1890" s="1"/>
      <c r="GLH1890" s="1"/>
      <c r="GLI1890" s="1"/>
      <c r="GLJ1890" s="1"/>
      <c r="GLK1890" s="1"/>
      <c r="GLL1890" s="1"/>
      <c r="GLM1890" s="1"/>
      <c r="GLN1890" s="1"/>
      <c r="GLO1890" s="1"/>
      <c r="GLP1890" s="1"/>
      <c r="GLQ1890" s="1"/>
      <c r="GLR1890" s="1"/>
      <c r="GLS1890" s="1"/>
      <c r="GLT1890" s="1"/>
      <c r="GLU1890" s="1"/>
      <c r="GLV1890" s="1"/>
      <c r="GLW1890" s="1"/>
      <c r="GLX1890" s="1"/>
      <c r="GLY1890" s="1"/>
      <c r="GLZ1890" s="1"/>
      <c r="GMA1890" s="1"/>
      <c r="GMB1890" s="1"/>
      <c r="GMC1890" s="1"/>
      <c r="GMD1890" s="1"/>
      <c r="GME1890" s="1"/>
      <c r="GMF1890" s="1"/>
      <c r="GMG1890" s="1"/>
      <c r="GMH1890" s="1"/>
      <c r="GMI1890" s="1"/>
      <c r="GMJ1890" s="1"/>
      <c r="GMK1890" s="1"/>
      <c r="GML1890" s="1"/>
      <c r="GMM1890" s="1"/>
      <c r="GMN1890" s="1"/>
      <c r="GMO1890" s="1"/>
      <c r="GMP1890" s="1"/>
      <c r="GMQ1890" s="1"/>
      <c r="GMR1890" s="1"/>
      <c r="GMS1890" s="1"/>
      <c r="GMT1890" s="1"/>
      <c r="GMU1890" s="1"/>
      <c r="GMV1890" s="1"/>
      <c r="GMW1890" s="1"/>
      <c r="GMX1890" s="1"/>
      <c r="GMY1890" s="1"/>
      <c r="GMZ1890" s="1"/>
      <c r="GNA1890" s="1"/>
      <c r="GNB1890" s="1"/>
      <c r="GNC1890" s="1"/>
      <c r="GND1890" s="1"/>
      <c r="GNE1890" s="1"/>
      <c r="GNF1890" s="1"/>
      <c r="GNG1890" s="1"/>
      <c r="GNH1890" s="1"/>
      <c r="GNI1890" s="1"/>
      <c r="GNJ1890" s="1"/>
      <c r="GNK1890" s="1"/>
      <c r="GNL1890" s="1"/>
      <c r="GNM1890" s="1"/>
      <c r="GNN1890" s="1"/>
      <c r="GNO1890" s="1"/>
      <c r="GNP1890" s="1"/>
      <c r="GNQ1890" s="1"/>
      <c r="GNR1890" s="1"/>
      <c r="GNS1890" s="1"/>
      <c r="GNT1890" s="1"/>
      <c r="GNU1890" s="1"/>
      <c r="GNV1890" s="1"/>
      <c r="GNW1890" s="1"/>
      <c r="GNX1890" s="1"/>
      <c r="GNY1890" s="1"/>
      <c r="GNZ1890" s="1"/>
      <c r="GOA1890" s="1"/>
      <c r="GOB1890" s="1"/>
      <c r="GOC1890" s="1"/>
      <c r="GOD1890" s="1"/>
      <c r="GOE1890" s="1"/>
      <c r="GOF1890" s="1"/>
      <c r="GOG1890" s="1"/>
      <c r="GOH1890" s="1"/>
      <c r="GOI1890" s="1"/>
      <c r="GOJ1890" s="1"/>
      <c r="GOK1890" s="1"/>
      <c r="GOL1890" s="1"/>
      <c r="GOM1890" s="1"/>
      <c r="GON1890" s="1"/>
      <c r="GOO1890" s="1"/>
      <c r="GOP1890" s="1"/>
      <c r="GOQ1890" s="1"/>
      <c r="GOR1890" s="1"/>
      <c r="GOS1890" s="1"/>
      <c r="GOT1890" s="1"/>
      <c r="GOU1890" s="1"/>
      <c r="GOV1890" s="1"/>
      <c r="GOW1890" s="1"/>
      <c r="GOX1890" s="1"/>
      <c r="GOY1890" s="1"/>
      <c r="GOZ1890" s="1"/>
      <c r="GPA1890" s="1"/>
      <c r="GPB1890" s="1"/>
      <c r="GPC1890" s="1"/>
      <c r="GPD1890" s="1"/>
      <c r="GPE1890" s="1"/>
      <c r="GPF1890" s="1"/>
      <c r="GPG1890" s="1"/>
      <c r="GPH1890" s="1"/>
      <c r="GPI1890" s="1"/>
      <c r="GPJ1890" s="1"/>
      <c r="GPK1890" s="1"/>
      <c r="GPL1890" s="1"/>
      <c r="GPM1890" s="1"/>
      <c r="GPN1890" s="1"/>
      <c r="GPO1890" s="1"/>
      <c r="GPP1890" s="1"/>
      <c r="GPQ1890" s="1"/>
      <c r="GPR1890" s="1"/>
      <c r="GPS1890" s="1"/>
      <c r="GPT1890" s="1"/>
      <c r="GPU1890" s="1"/>
      <c r="GPV1890" s="1"/>
      <c r="GPW1890" s="1"/>
      <c r="GPX1890" s="1"/>
      <c r="GPY1890" s="1"/>
      <c r="GPZ1890" s="1"/>
      <c r="GQA1890" s="1"/>
      <c r="GQB1890" s="1"/>
      <c r="GQC1890" s="1"/>
      <c r="GQD1890" s="1"/>
      <c r="GQE1890" s="1"/>
      <c r="GQF1890" s="1"/>
      <c r="GQG1890" s="1"/>
      <c r="GQH1890" s="1"/>
      <c r="GQI1890" s="1"/>
      <c r="GQJ1890" s="1"/>
      <c r="GQK1890" s="1"/>
      <c r="GQL1890" s="1"/>
      <c r="GQM1890" s="1"/>
      <c r="GQN1890" s="1"/>
      <c r="GQO1890" s="1"/>
      <c r="GQP1890" s="1"/>
      <c r="GQQ1890" s="1"/>
      <c r="GQR1890" s="1"/>
      <c r="GQS1890" s="1"/>
      <c r="GQT1890" s="1"/>
      <c r="GQU1890" s="1"/>
      <c r="GQV1890" s="1"/>
      <c r="GQW1890" s="1"/>
      <c r="GQX1890" s="1"/>
      <c r="GQY1890" s="1"/>
      <c r="GQZ1890" s="1"/>
      <c r="GRA1890" s="1"/>
      <c r="GRB1890" s="1"/>
      <c r="GRC1890" s="1"/>
      <c r="GRD1890" s="1"/>
      <c r="GRE1890" s="1"/>
      <c r="GRF1890" s="1"/>
      <c r="GRG1890" s="1"/>
      <c r="GRH1890" s="1"/>
      <c r="GRI1890" s="1"/>
      <c r="GRJ1890" s="1"/>
      <c r="GRK1890" s="1"/>
      <c r="GRL1890" s="1"/>
      <c r="GRM1890" s="1"/>
      <c r="GRN1890" s="1"/>
      <c r="GRO1890" s="1"/>
      <c r="GRP1890" s="1"/>
      <c r="GRQ1890" s="1"/>
      <c r="GRR1890" s="1"/>
      <c r="GRS1890" s="1"/>
      <c r="GRT1890" s="1"/>
      <c r="GRU1890" s="1"/>
      <c r="GRV1890" s="1"/>
      <c r="GRW1890" s="1"/>
      <c r="GRX1890" s="1"/>
      <c r="GRY1890" s="1"/>
      <c r="GRZ1890" s="1"/>
      <c r="GSA1890" s="1"/>
      <c r="GSB1890" s="1"/>
      <c r="GSC1890" s="1"/>
      <c r="GSD1890" s="1"/>
      <c r="GSE1890" s="1"/>
      <c r="GSF1890" s="1"/>
      <c r="GSG1890" s="1"/>
      <c r="GSH1890" s="1"/>
      <c r="GSI1890" s="1"/>
      <c r="GSJ1890" s="1"/>
      <c r="GSK1890" s="1"/>
      <c r="GSL1890" s="1"/>
      <c r="GSM1890" s="1"/>
      <c r="GSN1890" s="1"/>
      <c r="GSO1890" s="1"/>
      <c r="GSP1890" s="1"/>
      <c r="GSQ1890" s="1"/>
      <c r="GSR1890" s="1"/>
      <c r="GSS1890" s="1"/>
      <c r="GST1890" s="1"/>
      <c r="GSU1890" s="1"/>
      <c r="GSV1890" s="1"/>
      <c r="GSW1890" s="1"/>
      <c r="GSX1890" s="1"/>
      <c r="GSY1890" s="1"/>
      <c r="GSZ1890" s="1"/>
      <c r="GTA1890" s="1"/>
      <c r="GTB1890" s="1"/>
      <c r="GTC1890" s="1"/>
      <c r="GTD1890" s="1"/>
      <c r="GTE1890" s="1"/>
      <c r="GTF1890" s="1"/>
      <c r="GTG1890" s="1"/>
      <c r="GTH1890" s="1"/>
      <c r="GTI1890" s="1"/>
      <c r="GTJ1890" s="1"/>
      <c r="GTK1890" s="1"/>
      <c r="GTL1890" s="1"/>
      <c r="GTM1890" s="1"/>
      <c r="GTN1890" s="1"/>
      <c r="GTO1890" s="1"/>
      <c r="GTP1890" s="1"/>
      <c r="GTQ1890" s="1"/>
      <c r="GTR1890" s="1"/>
      <c r="GTS1890" s="1"/>
      <c r="GTT1890" s="1"/>
      <c r="GTU1890" s="1"/>
      <c r="GTV1890" s="1"/>
      <c r="GTW1890" s="1"/>
      <c r="GTX1890" s="1"/>
      <c r="GTY1890" s="1"/>
      <c r="GTZ1890" s="1"/>
      <c r="GUA1890" s="1"/>
      <c r="GUB1890" s="1"/>
      <c r="GUC1890" s="1"/>
      <c r="GUD1890" s="1"/>
      <c r="GUE1890" s="1"/>
      <c r="GUF1890" s="1"/>
      <c r="GUG1890" s="1"/>
      <c r="GUH1890" s="1"/>
      <c r="GUI1890" s="1"/>
      <c r="GUJ1890" s="1"/>
      <c r="GUK1890" s="1"/>
      <c r="GUL1890" s="1"/>
      <c r="GUM1890" s="1"/>
      <c r="GUN1890" s="1"/>
      <c r="GUO1890" s="1"/>
      <c r="GUP1890" s="1"/>
      <c r="GUQ1890" s="1"/>
      <c r="GUR1890" s="1"/>
      <c r="GUS1890" s="1"/>
      <c r="GUT1890" s="1"/>
      <c r="GUU1890" s="1"/>
      <c r="GUV1890" s="1"/>
      <c r="GUW1890" s="1"/>
      <c r="GUX1890" s="1"/>
      <c r="GUY1890" s="1"/>
      <c r="GUZ1890" s="1"/>
      <c r="GVA1890" s="1"/>
      <c r="GVB1890" s="1"/>
      <c r="GVC1890" s="1"/>
      <c r="GVD1890" s="1"/>
      <c r="GVE1890" s="1"/>
      <c r="GVF1890" s="1"/>
      <c r="GVG1890" s="1"/>
      <c r="GVH1890" s="1"/>
      <c r="GVI1890" s="1"/>
      <c r="GVJ1890" s="1"/>
      <c r="GVK1890" s="1"/>
      <c r="GVL1890" s="1"/>
      <c r="GVM1890" s="1"/>
      <c r="GVN1890" s="1"/>
      <c r="GVO1890" s="1"/>
      <c r="GVP1890" s="1"/>
      <c r="GVQ1890" s="1"/>
      <c r="GVR1890" s="1"/>
      <c r="GVS1890" s="1"/>
      <c r="GVT1890" s="1"/>
      <c r="GVU1890" s="1"/>
      <c r="GVV1890" s="1"/>
      <c r="GVW1890" s="1"/>
      <c r="GVX1890" s="1"/>
      <c r="GVY1890" s="1"/>
      <c r="GVZ1890" s="1"/>
      <c r="GWA1890" s="1"/>
      <c r="GWB1890" s="1"/>
      <c r="GWC1890" s="1"/>
      <c r="GWD1890" s="1"/>
      <c r="GWE1890" s="1"/>
      <c r="GWF1890" s="1"/>
      <c r="GWG1890" s="1"/>
      <c r="GWH1890" s="1"/>
      <c r="GWI1890" s="1"/>
      <c r="GWJ1890" s="1"/>
      <c r="GWK1890" s="1"/>
      <c r="GWL1890" s="1"/>
      <c r="GWM1890" s="1"/>
      <c r="GWN1890" s="1"/>
      <c r="GWO1890" s="1"/>
      <c r="GWP1890" s="1"/>
      <c r="GWQ1890" s="1"/>
      <c r="GWR1890" s="1"/>
      <c r="GWS1890" s="1"/>
      <c r="GWT1890" s="1"/>
      <c r="GWU1890" s="1"/>
      <c r="GWV1890" s="1"/>
      <c r="GWW1890" s="1"/>
      <c r="GWX1890" s="1"/>
      <c r="GWY1890" s="1"/>
      <c r="GWZ1890" s="1"/>
      <c r="GXA1890" s="1"/>
      <c r="GXB1890" s="1"/>
      <c r="GXC1890" s="1"/>
      <c r="GXD1890" s="1"/>
      <c r="GXE1890" s="1"/>
      <c r="GXF1890" s="1"/>
      <c r="GXG1890" s="1"/>
      <c r="GXH1890" s="1"/>
      <c r="GXI1890" s="1"/>
      <c r="GXJ1890" s="1"/>
      <c r="GXK1890" s="1"/>
      <c r="GXL1890" s="1"/>
      <c r="GXM1890" s="1"/>
      <c r="GXN1890" s="1"/>
      <c r="GXO1890" s="1"/>
      <c r="GXP1890" s="1"/>
      <c r="GXQ1890" s="1"/>
      <c r="GXR1890" s="1"/>
      <c r="GXS1890" s="1"/>
      <c r="GXT1890" s="1"/>
      <c r="GXU1890" s="1"/>
      <c r="GXV1890" s="1"/>
      <c r="GXW1890" s="1"/>
      <c r="GXX1890" s="1"/>
      <c r="GXY1890" s="1"/>
      <c r="GXZ1890" s="1"/>
      <c r="GYA1890" s="1"/>
      <c r="GYB1890" s="1"/>
      <c r="GYC1890" s="1"/>
      <c r="GYD1890" s="1"/>
      <c r="GYE1890" s="1"/>
      <c r="GYF1890" s="1"/>
      <c r="GYG1890" s="1"/>
      <c r="GYH1890" s="1"/>
      <c r="GYI1890" s="1"/>
      <c r="GYJ1890" s="1"/>
      <c r="GYK1890" s="1"/>
      <c r="GYL1890" s="1"/>
      <c r="GYM1890" s="1"/>
      <c r="GYN1890" s="1"/>
      <c r="GYO1890" s="1"/>
      <c r="GYP1890" s="1"/>
      <c r="GYQ1890" s="1"/>
      <c r="GYR1890" s="1"/>
      <c r="GYS1890" s="1"/>
      <c r="GYT1890" s="1"/>
      <c r="GYU1890" s="1"/>
      <c r="GYV1890" s="1"/>
      <c r="GYW1890" s="1"/>
      <c r="GYX1890" s="1"/>
      <c r="GYY1890" s="1"/>
      <c r="GYZ1890" s="1"/>
      <c r="GZA1890" s="1"/>
      <c r="GZB1890" s="1"/>
      <c r="GZC1890" s="1"/>
      <c r="GZD1890" s="1"/>
      <c r="GZE1890" s="1"/>
      <c r="GZF1890" s="1"/>
      <c r="GZG1890" s="1"/>
      <c r="GZH1890" s="1"/>
      <c r="GZI1890" s="1"/>
      <c r="GZJ1890" s="1"/>
      <c r="GZK1890" s="1"/>
      <c r="GZL1890" s="1"/>
      <c r="GZM1890" s="1"/>
      <c r="GZN1890" s="1"/>
      <c r="GZO1890" s="1"/>
      <c r="GZP1890" s="1"/>
      <c r="GZQ1890" s="1"/>
      <c r="GZR1890" s="1"/>
      <c r="GZS1890" s="1"/>
      <c r="GZT1890" s="1"/>
      <c r="GZU1890" s="1"/>
      <c r="GZV1890" s="1"/>
      <c r="GZW1890" s="1"/>
      <c r="GZX1890" s="1"/>
      <c r="GZY1890" s="1"/>
      <c r="GZZ1890" s="1"/>
      <c r="HAA1890" s="1"/>
      <c r="HAB1890" s="1"/>
      <c r="HAC1890" s="1"/>
      <c r="HAD1890" s="1"/>
      <c r="HAE1890" s="1"/>
      <c r="HAF1890" s="1"/>
      <c r="HAG1890" s="1"/>
      <c r="HAH1890" s="1"/>
      <c r="HAI1890" s="1"/>
      <c r="HAJ1890" s="1"/>
      <c r="HAK1890" s="1"/>
      <c r="HAL1890" s="1"/>
      <c r="HAM1890" s="1"/>
      <c r="HAN1890" s="1"/>
      <c r="HAO1890" s="1"/>
      <c r="HAP1890" s="1"/>
      <c r="HAQ1890" s="1"/>
      <c r="HAR1890" s="1"/>
      <c r="HAS1890" s="1"/>
      <c r="HAT1890" s="1"/>
      <c r="HAU1890" s="1"/>
      <c r="HAV1890" s="1"/>
      <c r="HAW1890" s="1"/>
      <c r="HAX1890" s="1"/>
      <c r="HAY1890" s="1"/>
      <c r="HAZ1890" s="1"/>
      <c r="HBA1890" s="1"/>
      <c r="HBB1890" s="1"/>
      <c r="HBC1890" s="1"/>
      <c r="HBD1890" s="1"/>
      <c r="HBE1890" s="1"/>
      <c r="HBF1890" s="1"/>
      <c r="HBG1890" s="1"/>
      <c r="HBH1890" s="1"/>
      <c r="HBI1890" s="1"/>
      <c r="HBJ1890" s="1"/>
      <c r="HBK1890" s="1"/>
      <c r="HBL1890" s="1"/>
      <c r="HBM1890" s="1"/>
      <c r="HBN1890" s="1"/>
      <c r="HBO1890" s="1"/>
      <c r="HBP1890" s="1"/>
      <c r="HBQ1890" s="1"/>
      <c r="HBR1890" s="1"/>
      <c r="HBS1890" s="1"/>
      <c r="HBT1890" s="1"/>
      <c r="HBU1890" s="1"/>
      <c r="HBV1890" s="1"/>
      <c r="HBW1890" s="1"/>
      <c r="HBX1890" s="1"/>
      <c r="HBY1890" s="1"/>
      <c r="HBZ1890" s="1"/>
      <c r="HCA1890" s="1"/>
      <c r="HCB1890" s="1"/>
      <c r="HCC1890" s="1"/>
      <c r="HCD1890" s="1"/>
      <c r="HCE1890" s="1"/>
      <c r="HCF1890" s="1"/>
      <c r="HCG1890" s="1"/>
      <c r="HCH1890" s="1"/>
      <c r="HCI1890" s="1"/>
      <c r="HCJ1890" s="1"/>
      <c r="HCK1890" s="1"/>
      <c r="HCL1890" s="1"/>
      <c r="HCM1890" s="1"/>
      <c r="HCN1890" s="1"/>
      <c r="HCO1890" s="1"/>
      <c r="HCP1890" s="1"/>
      <c r="HCQ1890" s="1"/>
      <c r="HCR1890" s="1"/>
      <c r="HCS1890" s="1"/>
      <c r="HCT1890" s="1"/>
      <c r="HCU1890" s="1"/>
      <c r="HCV1890" s="1"/>
      <c r="HCW1890" s="1"/>
      <c r="HCX1890" s="1"/>
      <c r="HCY1890" s="1"/>
      <c r="HCZ1890" s="1"/>
      <c r="HDA1890" s="1"/>
      <c r="HDB1890" s="1"/>
      <c r="HDC1890" s="1"/>
      <c r="HDD1890" s="1"/>
      <c r="HDE1890" s="1"/>
      <c r="HDF1890" s="1"/>
      <c r="HDG1890" s="1"/>
      <c r="HDH1890" s="1"/>
      <c r="HDI1890" s="1"/>
      <c r="HDJ1890" s="1"/>
      <c r="HDK1890" s="1"/>
      <c r="HDL1890" s="1"/>
      <c r="HDM1890" s="1"/>
      <c r="HDN1890" s="1"/>
      <c r="HDO1890" s="1"/>
      <c r="HDP1890" s="1"/>
      <c r="HDQ1890" s="1"/>
      <c r="HDR1890" s="1"/>
      <c r="HDS1890" s="1"/>
      <c r="HDT1890" s="1"/>
      <c r="HDU1890" s="1"/>
      <c r="HDV1890" s="1"/>
      <c r="HDW1890" s="1"/>
      <c r="HDX1890" s="1"/>
      <c r="HDY1890" s="1"/>
      <c r="HDZ1890" s="1"/>
      <c r="HEA1890" s="1"/>
      <c r="HEB1890" s="1"/>
      <c r="HEC1890" s="1"/>
      <c r="HED1890" s="1"/>
      <c r="HEE1890" s="1"/>
      <c r="HEF1890" s="1"/>
      <c r="HEG1890" s="1"/>
      <c r="HEH1890" s="1"/>
      <c r="HEI1890" s="1"/>
      <c r="HEJ1890" s="1"/>
      <c r="HEK1890" s="1"/>
      <c r="HEL1890" s="1"/>
      <c r="HEM1890" s="1"/>
      <c r="HEN1890" s="1"/>
      <c r="HEO1890" s="1"/>
      <c r="HEP1890" s="1"/>
      <c r="HEQ1890" s="1"/>
      <c r="HER1890" s="1"/>
      <c r="HES1890" s="1"/>
      <c r="HET1890" s="1"/>
      <c r="HEU1890" s="1"/>
      <c r="HEV1890" s="1"/>
      <c r="HEW1890" s="1"/>
      <c r="HEX1890" s="1"/>
      <c r="HEY1890" s="1"/>
      <c r="HEZ1890" s="1"/>
      <c r="HFA1890" s="1"/>
      <c r="HFB1890" s="1"/>
      <c r="HFC1890" s="1"/>
      <c r="HFD1890" s="1"/>
      <c r="HFE1890" s="1"/>
      <c r="HFF1890" s="1"/>
      <c r="HFG1890" s="1"/>
      <c r="HFH1890" s="1"/>
      <c r="HFI1890" s="1"/>
      <c r="HFJ1890" s="1"/>
      <c r="HFK1890" s="1"/>
      <c r="HFL1890" s="1"/>
      <c r="HFM1890" s="1"/>
      <c r="HFN1890" s="1"/>
      <c r="HFO1890" s="1"/>
      <c r="HFP1890" s="1"/>
      <c r="HFQ1890" s="1"/>
      <c r="HFR1890" s="1"/>
      <c r="HFS1890" s="1"/>
      <c r="HFT1890" s="1"/>
      <c r="HFU1890" s="1"/>
      <c r="HFV1890" s="1"/>
      <c r="HFW1890" s="1"/>
      <c r="HFX1890" s="1"/>
      <c r="HFY1890" s="1"/>
      <c r="HFZ1890" s="1"/>
      <c r="HGA1890" s="1"/>
      <c r="HGB1890" s="1"/>
      <c r="HGC1890" s="1"/>
      <c r="HGD1890" s="1"/>
      <c r="HGE1890" s="1"/>
      <c r="HGF1890" s="1"/>
      <c r="HGG1890" s="1"/>
      <c r="HGH1890" s="1"/>
      <c r="HGI1890" s="1"/>
      <c r="HGJ1890" s="1"/>
      <c r="HGK1890" s="1"/>
      <c r="HGL1890" s="1"/>
      <c r="HGM1890" s="1"/>
      <c r="HGN1890" s="1"/>
      <c r="HGO1890" s="1"/>
      <c r="HGP1890" s="1"/>
      <c r="HGQ1890" s="1"/>
      <c r="HGR1890" s="1"/>
      <c r="HGS1890" s="1"/>
      <c r="HGT1890" s="1"/>
      <c r="HGU1890" s="1"/>
      <c r="HGV1890" s="1"/>
      <c r="HGW1890" s="1"/>
      <c r="HGX1890" s="1"/>
      <c r="HGY1890" s="1"/>
      <c r="HGZ1890" s="1"/>
      <c r="HHA1890" s="1"/>
      <c r="HHB1890" s="1"/>
      <c r="HHC1890" s="1"/>
      <c r="HHD1890" s="1"/>
      <c r="HHE1890" s="1"/>
      <c r="HHF1890" s="1"/>
      <c r="HHG1890" s="1"/>
      <c r="HHH1890" s="1"/>
      <c r="HHI1890" s="1"/>
      <c r="HHJ1890" s="1"/>
      <c r="HHK1890" s="1"/>
      <c r="HHL1890" s="1"/>
      <c r="HHM1890" s="1"/>
      <c r="HHN1890" s="1"/>
      <c r="HHO1890" s="1"/>
      <c r="HHP1890" s="1"/>
      <c r="HHQ1890" s="1"/>
      <c r="HHR1890" s="1"/>
      <c r="HHS1890" s="1"/>
      <c r="HHT1890" s="1"/>
      <c r="HHU1890" s="1"/>
      <c r="HHV1890" s="1"/>
      <c r="HHW1890" s="1"/>
      <c r="HHX1890" s="1"/>
      <c r="HHY1890" s="1"/>
      <c r="HHZ1890" s="1"/>
      <c r="HIA1890" s="1"/>
      <c r="HIB1890" s="1"/>
      <c r="HIC1890" s="1"/>
      <c r="HID1890" s="1"/>
      <c r="HIE1890" s="1"/>
      <c r="HIF1890" s="1"/>
      <c r="HIG1890" s="1"/>
      <c r="HIH1890" s="1"/>
      <c r="HII1890" s="1"/>
      <c r="HIJ1890" s="1"/>
      <c r="HIK1890" s="1"/>
      <c r="HIL1890" s="1"/>
      <c r="HIM1890" s="1"/>
      <c r="HIN1890" s="1"/>
      <c r="HIO1890" s="1"/>
      <c r="HIP1890" s="1"/>
      <c r="HIQ1890" s="1"/>
      <c r="HIR1890" s="1"/>
      <c r="HIS1890" s="1"/>
      <c r="HIT1890" s="1"/>
      <c r="HIU1890" s="1"/>
      <c r="HIV1890" s="1"/>
      <c r="HIW1890" s="1"/>
      <c r="HIX1890" s="1"/>
      <c r="HIY1890" s="1"/>
      <c r="HIZ1890" s="1"/>
      <c r="HJA1890" s="1"/>
      <c r="HJB1890" s="1"/>
      <c r="HJC1890" s="1"/>
      <c r="HJD1890" s="1"/>
      <c r="HJE1890" s="1"/>
      <c r="HJF1890" s="1"/>
      <c r="HJG1890" s="1"/>
      <c r="HJH1890" s="1"/>
      <c r="HJI1890" s="1"/>
      <c r="HJJ1890" s="1"/>
      <c r="HJK1890" s="1"/>
      <c r="HJL1890" s="1"/>
      <c r="HJM1890" s="1"/>
      <c r="HJN1890" s="1"/>
      <c r="HJO1890" s="1"/>
      <c r="HJP1890" s="1"/>
      <c r="HJQ1890" s="1"/>
      <c r="HJR1890" s="1"/>
      <c r="HJS1890" s="1"/>
      <c r="HJT1890" s="1"/>
      <c r="HJU1890" s="1"/>
      <c r="HJV1890" s="1"/>
      <c r="HJW1890" s="1"/>
      <c r="HJX1890" s="1"/>
      <c r="HJY1890" s="1"/>
      <c r="HJZ1890" s="1"/>
      <c r="HKA1890" s="1"/>
      <c r="HKB1890" s="1"/>
      <c r="HKC1890" s="1"/>
      <c r="HKD1890" s="1"/>
      <c r="HKE1890" s="1"/>
      <c r="HKF1890" s="1"/>
      <c r="HKG1890" s="1"/>
      <c r="HKH1890" s="1"/>
      <c r="HKI1890" s="1"/>
      <c r="HKJ1890" s="1"/>
      <c r="HKK1890" s="1"/>
      <c r="HKL1890" s="1"/>
      <c r="HKM1890" s="1"/>
      <c r="HKN1890" s="1"/>
      <c r="HKO1890" s="1"/>
      <c r="HKP1890" s="1"/>
      <c r="HKQ1890" s="1"/>
      <c r="HKR1890" s="1"/>
      <c r="HKS1890" s="1"/>
      <c r="HKT1890" s="1"/>
      <c r="HKU1890" s="1"/>
      <c r="HKV1890" s="1"/>
      <c r="HKW1890" s="1"/>
      <c r="HKX1890" s="1"/>
      <c r="HKY1890" s="1"/>
      <c r="HKZ1890" s="1"/>
      <c r="HLA1890" s="1"/>
      <c r="HLB1890" s="1"/>
      <c r="HLC1890" s="1"/>
      <c r="HLD1890" s="1"/>
      <c r="HLE1890" s="1"/>
      <c r="HLF1890" s="1"/>
      <c r="HLG1890" s="1"/>
      <c r="HLH1890" s="1"/>
      <c r="HLI1890" s="1"/>
      <c r="HLJ1890" s="1"/>
      <c r="HLK1890" s="1"/>
      <c r="HLL1890" s="1"/>
      <c r="HLM1890" s="1"/>
      <c r="HLN1890" s="1"/>
      <c r="HLO1890" s="1"/>
      <c r="HLP1890" s="1"/>
      <c r="HLQ1890" s="1"/>
      <c r="HLR1890" s="1"/>
      <c r="HLS1890" s="1"/>
      <c r="HLT1890" s="1"/>
      <c r="HLU1890" s="1"/>
      <c r="HLV1890" s="1"/>
      <c r="HLW1890" s="1"/>
      <c r="HLX1890" s="1"/>
      <c r="HLY1890" s="1"/>
      <c r="HLZ1890" s="1"/>
      <c r="HMA1890" s="1"/>
      <c r="HMB1890" s="1"/>
      <c r="HMC1890" s="1"/>
      <c r="HMD1890" s="1"/>
      <c r="HME1890" s="1"/>
      <c r="HMF1890" s="1"/>
      <c r="HMG1890" s="1"/>
      <c r="HMH1890" s="1"/>
      <c r="HMI1890" s="1"/>
      <c r="HMJ1890" s="1"/>
      <c r="HMK1890" s="1"/>
      <c r="HML1890" s="1"/>
      <c r="HMM1890" s="1"/>
      <c r="HMN1890" s="1"/>
      <c r="HMO1890" s="1"/>
      <c r="HMP1890" s="1"/>
      <c r="HMQ1890" s="1"/>
      <c r="HMR1890" s="1"/>
      <c r="HMS1890" s="1"/>
      <c r="HMT1890" s="1"/>
      <c r="HMU1890" s="1"/>
      <c r="HMV1890" s="1"/>
      <c r="HMW1890" s="1"/>
      <c r="HMX1890" s="1"/>
      <c r="HMY1890" s="1"/>
      <c r="HMZ1890" s="1"/>
      <c r="HNA1890" s="1"/>
      <c r="HNB1890" s="1"/>
      <c r="HNC1890" s="1"/>
      <c r="HND1890" s="1"/>
      <c r="HNE1890" s="1"/>
      <c r="HNF1890" s="1"/>
      <c r="HNG1890" s="1"/>
      <c r="HNH1890" s="1"/>
      <c r="HNI1890" s="1"/>
      <c r="HNJ1890" s="1"/>
      <c r="HNK1890" s="1"/>
      <c r="HNL1890" s="1"/>
      <c r="HNM1890" s="1"/>
      <c r="HNN1890" s="1"/>
      <c r="HNO1890" s="1"/>
      <c r="HNP1890" s="1"/>
      <c r="HNQ1890" s="1"/>
      <c r="HNR1890" s="1"/>
      <c r="HNS1890" s="1"/>
      <c r="HNT1890" s="1"/>
      <c r="HNU1890" s="1"/>
      <c r="HNV1890" s="1"/>
      <c r="HNW1890" s="1"/>
      <c r="HNX1890" s="1"/>
      <c r="HNY1890" s="1"/>
      <c r="HNZ1890" s="1"/>
      <c r="HOA1890" s="1"/>
      <c r="HOB1890" s="1"/>
      <c r="HOC1890" s="1"/>
      <c r="HOD1890" s="1"/>
      <c r="HOE1890" s="1"/>
      <c r="HOF1890" s="1"/>
      <c r="HOG1890" s="1"/>
      <c r="HOH1890" s="1"/>
      <c r="HOI1890" s="1"/>
      <c r="HOJ1890" s="1"/>
      <c r="HOK1890" s="1"/>
      <c r="HOL1890" s="1"/>
      <c r="HOM1890" s="1"/>
      <c r="HON1890" s="1"/>
      <c r="HOO1890" s="1"/>
      <c r="HOP1890" s="1"/>
      <c r="HOQ1890" s="1"/>
      <c r="HOR1890" s="1"/>
      <c r="HOS1890" s="1"/>
      <c r="HOT1890" s="1"/>
      <c r="HOU1890" s="1"/>
      <c r="HOV1890" s="1"/>
      <c r="HOW1890" s="1"/>
      <c r="HOX1890" s="1"/>
      <c r="HOY1890" s="1"/>
      <c r="HOZ1890" s="1"/>
      <c r="HPA1890" s="1"/>
      <c r="HPB1890" s="1"/>
      <c r="HPC1890" s="1"/>
      <c r="HPD1890" s="1"/>
      <c r="HPE1890" s="1"/>
      <c r="HPF1890" s="1"/>
      <c r="HPG1890" s="1"/>
      <c r="HPH1890" s="1"/>
      <c r="HPI1890" s="1"/>
      <c r="HPJ1890" s="1"/>
      <c r="HPK1890" s="1"/>
      <c r="HPL1890" s="1"/>
      <c r="HPM1890" s="1"/>
      <c r="HPN1890" s="1"/>
      <c r="HPO1890" s="1"/>
      <c r="HPP1890" s="1"/>
      <c r="HPQ1890" s="1"/>
      <c r="HPR1890" s="1"/>
      <c r="HPS1890" s="1"/>
      <c r="HPT1890" s="1"/>
      <c r="HPU1890" s="1"/>
      <c r="HPV1890" s="1"/>
      <c r="HPW1890" s="1"/>
      <c r="HPX1890" s="1"/>
      <c r="HPY1890" s="1"/>
      <c r="HPZ1890" s="1"/>
      <c r="HQA1890" s="1"/>
      <c r="HQB1890" s="1"/>
      <c r="HQC1890" s="1"/>
      <c r="HQD1890" s="1"/>
      <c r="HQE1890" s="1"/>
      <c r="HQF1890" s="1"/>
      <c r="HQG1890" s="1"/>
      <c r="HQH1890" s="1"/>
      <c r="HQI1890" s="1"/>
      <c r="HQJ1890" s="1"/>
      <c r="HQK1890" s="1"/>
      <c r="HQL1890" s="1"/>
      <c r="HQM1890" s="1"/>
      <c r="HQN1890" s="1"/>
      <c r="HQO1890" s="1"/>
      <c r="HQP1890" s="1"/>
      <c r="HQQ1890" s="1"/>
      <c r="HQR1890" s="1"/>
      <c r="HQS1890" s="1"/>
      <c r="HQT1890" s="1"/>
      <c r="HQU1890" s="1"/>
      <c r="HQV1890" s="1"/>
      <c r="HQW1890" s="1"/>
      <c r="HQX1890" s="1"/>
      <c r="HQY1890" s="1"/>
      <c r="HQZ1890" s="1"/>
      <c r="HRA1890" s="1"/>
      <c r="HRB1890" s="1"/>
      <c r="HRC1890" s="1"/>
      <c r="HRD1890" s="1"/>
      <c r="HRE1890" s="1"/>
      <c r="HRF1890" s="1"/>
      <c r="HRG1890" s="1"/>
      <c r="HRH1890" s="1"/>
      <c r="HRI1890" s="1"/>
      <c r="HRJ1890" s="1"/>
      <c r="HRK1890" s="1"/>
      <c r="HRL1890" s="1"/>
      <c r="HRM1890" s="1"/>
      <c r="HRN1890" s="1"/>
      <c r="HRO1890" s="1"/>
      <c r="HRP1890" s="1"/>
      <c r="HRQ1890" s="1"/>
      <c r="HRR1890" s="1"/>
      <c r="HRS1890" s="1"/>
      <c r="HRT1890" s="1"/>
      <c r="HRU1890" s="1"/>
      <c r="HRV1890" s="1"/>
      <c r="HRW1890" s="1"/>
      <c r="HRX1890" s="1"/>
      <c r="HRY1890" s="1"/>
      <c r="HRZ1890" s="1"/>
      <c r="HSA1890" s="1"/>
      <c r="HSB1890" s="1"/>
      <c r="HSC1890" s="1"/>
      <c r="HSD1890" s="1"/>
      <c r="HSE1890" s="1"/>
      <c r="HSF1890" s="1"/>
      <c r="HSG1890" s="1"/>
      <c r="HSH1890" s="1"/>
      <c r="HSI1890" s="1"/>
      <c r="HSJ1890" s="1"/>
      <c r="HSK1890" s="1"/>
      <c r="HSL1890" s="1"/>
      <c r="HSM1890" s="1"/>
      <c r="HSN1890" s="1"/>
      <c r="HSO1890" s="1"/>
      <c r="HSP1890" s="1"/>
      <c r="HSQ1890" s="1"/>
      <c r="HSR1890" s="1"/>
      <c r="HSS1890" s="1"/>
      <c r="HST1890" s="1"/>
      <c r="HSU1890" s="1"/>
      <c r="HSV1890" s="1"/>
      <c r="HSW1890" s="1"/>
      <c r="HSX1890" s="1"/>
      <c r="HSY1890" s="1"/>
      <c r="HSZ1890" s="1"/>
      <c r="HTA1890" s="1"/>
      <c r="HTB1890" s="1"/>
      <c r="HTC1890" s="1"/>
      <c r="HTD1890" s="1"/>
      <c r="HTE1890" s="1"/>
      <c r="HTF1890" s="1"/>
      <c r="HTG1890" s="1"/>
      <c r="HTH1890" s="1"/>
      <c r="HTI1890" s="1"/>
      <c r="HTJ1890" s="1"/>
      <c r="HTK1890" s="1"/>
      <c r="HTL1890" s="1"/>
      <c r="HTM1890" s="1"/>
      <c r="HTN1890" s="1"/>
      <c r="HTO1890" s="1"/>
      <c r="HTP1890" s="1"/>
      <c r="HTQ1890" s="1"/>
      <c r="HTR1890" s="1"/>
      <c r="HTS1890" s="1"/>
      <c r="HTT1890" s="1"/>
      <c r="HTU1890" s="1"/>
      <c r="HTV1890" s="1"/>
      <c r="HTW1890" s="1"/>
      <c r="HTX1890" s="1"/>
      <c r="HTY1890" s="1"/>
      <c r="HTZ1890" s="1"/>
      <c r="HUA1890" s="1"/>
      <c r="HUB1890" s="1"/>
      <c r="HUC1890" s="1"/>
      <c r="HUD1890" s="1"/>
      <c r="HUE1890" s="1"/>
      <c r="HUF1890" s="1"/>
      <c r="HUG1890" s="1"/>
      <c r="HUH1890" s="1"/>
      <c r="HUI1890" s="1"/>
      <c r="HUJ1890" s="1"/>
      <c r="HUK1890" s="1"/>
      <c r="HUL1890" s="1"/>
      <c r="HUM1890" s="1"/>
      <c r="HUN1890" s="1"/>
      <c r="HUO1890" s="1"/>
      <c r="HUP1890" s="1"/>
      <c r="HUQ1890" s="1"/>
      <c r="HUR1890" s="1"/>
      <c r="HUS1890" s="1"/>
      <c r="HUT1890" s="1"/>
      <c r="HUU1890" s="1"/>
      <c r="HUV1890" s="1"/>
      <c r="HUW1890" s="1"/>
      <c r="HUX1890" s="1"/>
      <c r="HUY1890" s="1"/>
      <c r="HUZ1890" s="1"/>
      <c r="HVA1890" s="1"/>
      <c r="HVB1890" s="1"/>
      <c r="HVC1890" s="1"/>
      <c r="HVD1890" s="1"/>
      <c r="HVE1890" s="1"/>
      <c r="HVF1890" s="1"/>
      <c r="HVG1890" s="1"/>
      <c r="HVH1890" s="1"/>
      <c r="HVI1890" s="1"/>
      <c r="HVJ1890" s="1"/>
      <c r="HVK1890" s="1"/>
      <c r="HVL1890" s="1"/>
      <c r="HVM1890" s="1"/>
      <c r="HVN1890" s="1"/>
      <c r="HVO1890" s="1"/>
      <c r="HVP1890" s="1"/>
      <c r="HVQ1890" s="1"/>
      <c r="HVR1890" s="1"/>
      <c r="HVS1890" s="1"/>
      <c r="HVT1890" s="1"/>
      <c r="HVU1890" s="1"/>
      <c r="HVV1890" s="1"/>
      <c r="HVW1890" s="1"/>
      <c r="HVX1890" s="1"/>
      <c r="HVY1890" s="1"/>
      <c r="HVZ1890" s="1"/>
      <c r="HWA1890" s="1"/>
      <c r="HWB1890" s="1"/>
      <c r="HWC1890" s="1"/>
      <c r="HWD1890" s="1"/>
      <c r="HWE1890" s="1"/>
      <c r="HWF1890" s="1"/>
      <c r="HWG1890" s="1"/>
      <c r="HWH1890" s="1"/>
      <c r="HWI1890" s="1"/>
      <c r="HWJ1890" s="1"/>
      <c r="HWK1890" s="1"/>
      <c r="HWL1890" s="1"/>
      <c r="HWM1890" s="1"/>
      <c r="HWN1890" s="1"/>
      <c r="HWO1890" s="1"/>
      <c r="HWP1890" s="1"/>
      <c r="HWQ1890" s="1"/>
      <c r="HWR1890" s="1"/>
      <c r="HWS1890" s="1"/>
      <c r="HWT1890" s="1"/>
      <c r="HWU1890" s="1"/>
      <c r="HWV1890" s="1"/>
      <c r="HWW1890" s="1"/>
      <c r="HWX1890" s="1"/>
      <c r="HWY1890" s="1"/>
      <c r="HWZ1890" s="1"/>
      <c r="HXA1890" s="1"/>
      <c r="HXB1890" s="1"/>
      <c r="HXC1890" s="1"/>
      <c r="HXD1890" s="1"/>
      <c r="HXE1890" s="1"/>
      <c r="HXF1890" s="1"/>
      <c r="HXG1890" s="1"/>
      <c r="HXH1890" s="1"/>
      <c r="HXI1890" s="1"/>
      <c r="HXJ1890" s="1"/>
      <c r="HXK1890" s="1"/>
      <c r="HXL1890" s="1"/>
      <c r="HXM1890" s="1"/>
      <c r="HXN1890" s="1"/>
      <c r="HXO1890" s="1"/>
      <c r="HXP1890" s="1"/>
      <c r="HXQ1890" s="1"/>
      <c r="HXR1890" s="1"/>
      <c r="HXS1890" s="1"/>
      <c r="HXT1890" s="1"/>
      <c r="HXU1890" s="1"/>
      <c r="HXV1890" s="1"/>
      <c r="HXW1890" s="1"/>
      <c r="HXX1890" s="1"/>
      <c r="HXY1890" s="1"/>
      <c r="HXZ1890" s="1"/>
      <c r="HYA1890" s="1"/>
      <c r="HYB1890" s="1"/>
      <c r="HYC1890" s="1"/>
      <c r="HYD1890" s="1"/>
      <c r="HYE1890" s="1"/>
      <c r="HYF1890" s="1"/>
      <c r="HYG1890" s="1"/>
      <c r="HYH1890" s="1"/>
      <c r="HYI1890" s="1"/>
      <c r="HYJ1890" s="1"/>
      <c r="HYK1890" s="1"/>
      <c r="HYL1890" s="1"/>
      <c r="HYM1890" s="1"/>
      <c r="HYN1890" s="1"/>
      <c r="HYO1890" s="1"/>
      <c r="HYP1890" s="1"/>
      <c r="HYQ1890" s="1"/>
      <c r="HYR1890" s="1"/>
      <c r="HYS1890" s="1"/>
      <c r="HYT1890" s="1"/>
      <c r="HYU1890" s="1"/>
      <c r="HYV1890" s="1"/>
      <c r="HYW1890" s="1"/>
      <c r="HYX1890" s="1"/>
      <c r="HYY1890" s="1"/>
      <c r="HYZ1890" s="1"/>
      <c r="HZA1890" s="1"/>
      <c r="HZB1890" s="1"/>
      <c r="HZC1890" s="1"/>
      <c r="HZD1890" s="1"/>
      <c r="HZE1890" s="1"/>
      <c r="HZF1890" s="1"/>
      <c r="HZG1890" s="1"/>
      <c r="HZH1890" s="1"/>
      <c r="HZI1890" s="1"/>
      <c r="HZJ1890" s="1"/>
      <c r="HZK1890" s="1"/>
      <c r="HZL1890" s="1"/>
      <c r="HZM1890" s="1"/>
      <c r="HZN1890" s="1"/>
      <c r="HZO1890" s="1"/>
      <c r="HZP1890" s="1"/>
      <c r="HZQ1890" s="1"/>
      <c r="HZR1890" s="1"/>
      <c r="HZS1890" s="1"/>
      <c r="HZT1890" s="1"/>
      <c r="HZU1890" s="1"/>
      <c r="HZV1890" s="1"/>
      <c r="HZW1890" s="1"/>
      <c r="HZX1890" s="1"/>
      <c r="HZY1890" s="1"/>
      <c r="HZZ1890" s="1"/>
      <c r="IAA1890" s="1"/>
      <c r="IAB1890" s="1"/>
      <c r="IAC1890" s="1"/>
      <c r="IAD1890" s="1"/>
      <c r="IAE1890" s="1"/>
      <c r="IAF1890" s="1"/>
      <c r="IAG1890" s="1"/>
      <c r="IAH1890" s="1"/>
      <c r="IAI1890" s="1"/>
      <c r="IAJ1890" s="1"/>
      <c r="IAK1890" s="1"/>
      <c r="IAL1890" s="1"/>
      <c r="IAM1890" s="1"/>
      <c r="IAN1890" s="1"/>
      <c r="IAO1890" s="1"/>
      <c r="IAP1890" s="1"/>
      <c r="IAQ1890" s="1"/>
      <c r="IAR1890" s="1"/>
      <c r="IAS1890" s="1"/>
      <c r="IAT1890" s="1"/>
      <c r="IAU1890" s="1"/>
      <c r="IAV1890" s="1"/>
      <c r="IAW1890" s="1"/>
      <c r="IAX1890" s="1"/>
      <c r="IAY1890" s="1"/>
      <c r="IAZ1890" s="1"/>
      <c r="IBA1890" s="1"/>
      <c r="IBB1890" s="1"/>
      <c r="IBC1890" s="1"/>
      <c r="IBD1890" s="1"/>
      <c r="IBE1890" s="1"/>
      <c r="IBF1890" s="1"/>
      <c r="IBG1890" s="1"/>
      <c r="IBH1890" s="1"/>
      <c r="IBI1890" s="1"/>
      <c r="IBJ1890" s="1"/>
      <c r="IBK1890" s="1"/>
      <c r="IBL1890" s="1"/>
      <c r="IBM1890" s="1"/>
      <c r="IBN1890" s="1"/>
      <c r="IBO1890" s="1"/>
      <c r="IBP1890" s="1"/>
      <c r="IBQ1890" s="1"/>
      <c r="IBR1890" s="1"/>
      <c r="IBS1890" s="1"/>
      <c r="IBT1890" s="1"/>
      <c r="IBU1890" s="1"/>
      <c r="IBV1890" s="1"/>
      <c r="IBW1890" s="1"/>
      <c r="IBX1890" s="1"/>
      <c r="IBY1890" s="1"/>
      <c r="IBZ1890" s="1"/>
      <c r="ICA1890" s="1"/>
      <c r="ICB1890" s="1"/>
      <c r="ICC1890" s="1"/>
      <c r="ICD1890" s="1"/>
      <c r="ICE1890" s="1"/>
      <c r="ICF1890" s="1"/>
      <c r="ICG1890" s="1"/>
      <c r="ICH1890" s="1"/>
      <c r="ICI1890" s="1"/>
      <c r="ICJ1890" s="1"/>
      <c r="ICK1890" s="1"/>
      <c r="ICL1890" s="1"/>
      <c r="ICM1890" s="1"/>
      <c r="ICN1890" s="1"/>
      <c r="ICO1890" s="1"/>
      <c r="ICP1890" s="1"/>
      <c r="ICQ1890" s="1"/>
      <c r="ICR1890" s="1"/>
      <c r="ICS1890" s="1"/>
      <c r="ICT1890" s="1"/>
      <c r="ICU1890" s="1"/>
      <c r="ICV1890" s="1"/>
      <c r="ICW1890" s="1"/>
      <c r="ICX1890" s="1"/>
      <c r="ICY1890" s="1"/>
      <c r="ICZ1890" s="1"/>
      <c r="IDA1890" s="1"/>
      <c r="IDB1890" s="1"/>
      <c r="IDC1890" s="1"/>
      <c r="IDD1890" s="1"/>
      <c r="IDE1890" s="1"/>
      <c r="IDF1890" s="1"/>
      <c r="IDG1890" s="1"/>
      <c r="IDH1890" s="1"/>
      <c r="IDI1890" s="1"/>
      <c r="IDJ1890" s="1"/>
      <c r="IDK1890" s="1"/>
      <c r="IDL1890" s="1"/>
      <c r="IDM1890" s="1"/>
      <c r="IDN1890" s="1"/>
      <c r="IDO1890" s="1"/>
      <c r="IDP1890" s="1"/>
      <c r="IDQ1890" s="1"/>
      <c r="IDR1890" s="1"/>
      <c r="IDS1890" s="1"/>
      <c r="IDT1890" s="1"/>
      <c r="IDU1890" s="1"/>
      <c r="IDV1890" s="1"/>
      <c r="IDW1890" s="1"/>
      <c r="IDX1890" s="1"/>
      <c r="IDY1890" s="1"/>
      <c r="IDZ1890" s="1"/>
      <c r="IEA1890" s="1"/>
      <c r="IEB1890" s="1"/>
      <c r="IEC1890" s="1"/>
      <c r="IED1890" s="1"/>
      <c r="IEE1890" s="1"/>
      <c r="IEF1890" s="1"/>
      <c r="IEG1890" s="1"/>
      <c r="IEH1890" s="1"/>
      <c r="IEI1890" s="1"/>
      <c r="IEJ1890" s="1"/>
      <c r="IEK1890" s="1"/>
      <c r="IEL1890" s="1"/>
      <c r="IEM1890" s="1"/>
      <c r="IEN1890" s="1"/>
      <c r="IEO1890" s="1"/>
      <c r="IEP1890" s="1"/>
      <c r="IEQ1890" s="1"/>
      <c r="IER1890" s="1"/>
      <c r="IES1890" s="1"/>
      <c r="IET1890" s="1"/>
      <c r="IEU1890" s="1"/>
      <c r="IEV1890" s="1"/>
      <c r="IEW1890" s="1"/>
      <c r="IEX1890" s="1"/>
      <c r="IEY1890" s="1"/>
      <c r="IEZ1890" s="1"/>
      <c r="IFA1890" s="1"/>
      <c r="IFB1890" s="1"/>
      <c r="IFC1890" s="1"/>
      <c r="IFD1890" s="1"/>
      <c r="IFE1890" s="1"/>
      <c r="IFF1890" s="1"/>
      <c r="IFG1890" s="1"/>
      <c r="IFH1890" s="1"/>
      <c r="IFI1890" s="1"/>
      <c r="IFJ1890" s="1"/>
      <c r="IFK1890" s="1"/>
      <c r="IFL1890" s="1"/>
      <c r="IFM1890" s="1"/>
      <c r="IFN1890" s="1"/>
      <c r="IFO1890" s="1"/>
      <c r="IFP1890" s="1"/>
      <c r="IFQ1890" s="1"/>
      <c r="IFR1890" s="1"/>
      <c r="IFS1890" s="1"/>
      <c r="IFT1890" s="1"/>
      <c r="IFU1890" s="1"/>
      <c r="IFV1890" s="1"/>
      <c r="IFW1890" s="1"/>
      <c r="IFX1890" s="1"/>
      <c r="IFY1890" s="1"/>
      <c r="IFZ1890" s="1"/>
      <c r="IGA1890" s="1"/>
      <c r="IGB1890" s="1"/>
      <c r="IGC1890" s="1"/>
      <c r="IGD1890" s="1"/>
      <c r="IGE1890" s="1"/>
      <c r="IGF1890" s="1"/>
      <c r="IGG1890" s="1"/>
      <c r="IGH1890" s="1"/>
      <c r="IGI1890" s="1"/>
      <c r="IGJ1890" s="1"/>
      <c r="IGK1890" s="1"/>
      <c r="IGL1890" s="1"/>
      <c r="IGM1890" s="1"/>
      <c r="IGN1890" s="1"/>
      <c r="IGO1890" s="1"/>
      <c r="IGP1890" s="1"/>
      <c r="IGQ1890" s="1"/>
      <c r="IGR1890" s="1"/>
      <c r="IGS1890" s="1"/>
      <c r="IGT1890" s="1"/>
      <c r="IGU1890" s="1"/>
      <c r="IGV1890" s="1"/>
      <c r="IGW1890" s="1"/>
      <c r="IGX1890" s="1"/>
      <c r="IGY1890" s="1"/>
      <c r="IGZ1890" s="1"/>
      <c r="IHA1890" s="1"/>
      <c r="IHB1890" s="1"/>
      <c r="IHC1890" s="1"/>
      <c r="IHD1890" s="1"/>
      <c r="IHE1890" s="1"/>
      <c r="IHF1890" s="1"/>
      <c r="IHG1890" s="1"/>
      <c r="IHH1890" s="1"/>
      <c r="IHI1890" s="1"/>
      <c r="IHJ1890" s="1"/>
      <c r="IHK1890" s="1"/>
      <c r="IHL1890" s="1"/>
      <c r="IHM1890" s="1"/>
      <c r="IHN1890" s="1"/>
      <c r="IHO1890" s="1"/>
      <c r="IHP1890" s="1"/>
      <c r="IHQ1890" s="1"/>
      <c r="IHR1890" s="1"/>
      <c r="IHS1890" s="1"/>
      <c r="IHT1890" s="1"/>
      <c r="IHU1890" s="1"/>
      <c r="IHV1890" s="1"/>
      <c r="IHW1890" s="1"/>
      <c r="IHX1890" s="1"/>
      <c r="IHY1890" s="1"/>
      <c r="IHZ1890" s="1"/>
      <c r="IIA1890" s="1"/>
      <c r="IIB1890" s="1"/>
      <c r="IIC1890" s="1"/>
      <c r="IID1890" s="1"/>
      <c r="IIE1890" s="1"/>
      <c r="IIF1890" s="1"/>
      <c r="IIG1890" s="1"/>
      <c r="IIH1890" s="1"/>
      <c r="III1890" s="1"/>
      <c r="IIJ1890" s="1"/>
      <c r="IIK1890" s="1"/>
      <c r="IIL1890" s="1"/>
      <c r="IIM1890" s="1"/>
      <c r="IIN1890" s="1"/>
      <c r="IIO1890" s="1"/>
      <c r="IIP1890" s="1"/>
      <c r="IIQ1890" s="1"/>
      <c r="IIR1890" s="1"/>
      <c r="IIS1890" s="1"/>
      <c r="IIT1890" s="1"/>
      <c r="IIU1890" s="1"/>
      <c r="IIV1890" s="1"/>
      <c r="IIW1890" s="1"/>
      <c r="IIX1890" s="1"/>
      <c r="IIY1890" s="1"/>
      <c r="IIZ1890" s="1"/>
      <c r="IJA1890" s="1"/>
      <c r="IJB1890" s="1"/>
      <c r="IJC1890" s="1"/>
      <c r="IJD1890" s="1"/>
      <c r="IJE1890" s="1"/>
      <c r="IJF1890" s="1"/>
      <c r="IJG1890" s="1"/>
      <c r="IJH1890" s="1"/>
      <c r="IJI1890" s="1"/>
      <c r="IJJ1890" s="1"/>
      <c r="IJK1890" s="1"/>
      <c r="IJL1890" s="1"/>
      <c r="IJM1890" s="1"/>
      <c r="IJN1890" s="1"/>
      <c r="IJO1890" s="1"/>
      <c r="IJP1890" s="1"/>
      <c r="IJQ1890" s="1"/>
      <c r="IJR1890" s="1"/>
      <c r="IJS1890" s="1"/>
      <c r="IJT1890" s="1"/>
      <c r="IJU1890" s="1"/>
      <c r="IJV1890" s="1"/>
      <c r="IJW1890" s="1"/>
      <c r="IJX1890" s="1"/>
      <c r="IJY1890" s="1"/>
      <c r="IJZ1890" s="1"/>
      <c r="IKA1890" s="1"/>
      <c r="IKB1890" s="1"/>
      <c r="IKC1890" s="1"/>
      <c r="IKD1890" s="1"/>
      <c r="IKE1890" s="1"/>
      <c r="IKF1890" s="1"/>
      <c r="IKG1890" s="1"/>
      <c r="IKH1890" s="1"/>
      <c r="IKI1890" s="1"/>
      <c r="IKJ1890" s="1"/>
      <c r="IKK1890" s="1"/>
      <c r="IKL1890" s="1"/>
      <c r="IKM1890" s="1"/>
      <c r="IKN1890" s="1"/>
      <c r="IKO1890" s="1"/>
      <c r="IKP1890" s="1"/>
      <c r="IKQ1890" s="1"/>
      <c r="IKR1890" s="1"/>
      <c r="IKS1890" s="1"/>
      <c r="IKT1890" s="1"/>
      <c r="IKU1890" s="1"/>
      <c r="IKV1890" s="1"/>
      <c r="IKW1890" s="1"/>
      <c r="IKX1890" s="1"/>
      <c r="IKY1890" s="1"/>
      <c r="IKZ1890" s="1"/>
      <c r="ILA1890" s="1"/>
      <c r="ILB1890" s="1"/>
      <c r="ILC1890" s="1"/>
      <c r="ILD1890" s="1"/>
      <c r="ILE1890" s="1"/>
      <c r="ILF1890" s="1"/>
      <c r="ILG1890" s="1"/>
      <c r="ILH1890" s="1"/>
      <c r="ILI1890" s="1"/>
      <c r="ILJ1890" s="1"/>
      <c r="ILK1890" s="1"/>
      <c r="ILL1890" s="1"/>
      <c r="ILM1890" s="1"/>
      <c r="ILN1890" s="1"/>
      <c r="ILO1890" s="1"/>
      <c r="ILP1890" s="1"/>
      <c r="ILQ1890" s="1"/>
      <c r="ILR1890" s="1"/>
      <c r="ILS1890" s="1"/>
      <c r="ILT1890" s="1"/>
      <c r="ILU1890" s="1"/>
      <c r="ILV1890" s="1"/>
      <c r="ILW1890" s="1"/>
      <c r="ILX1890" s="1"/>
      <c r="ILY1890" s="1"/>
      <c r="ILZ1890" s="1"/>
      <c r="IMA1890" s="1"/>
      <c r="IMB1890" s="1"/>
      <c r="IMC1890" s="1"/>
      <c r="IMD1890" s="1"/>
      <c r="IME1890" s="1"/>
      <c r="IMF1890" s="1"/>
      <c r="IMG1890" s="1"/>
      <c r="IMH1890" s="1"/>
      <c r="IMI1890" s="1"/>
      <c r="IMJ1890" s="1"/>
      <c r="IMK1890" s="1"/>
      <c r="IML1890" s="1"/>
      <c r="IMM1890" s="1"/>
      <c r="IMN1890" s="1"/>
      <c r="IMO1890" s="1"/>
      <c r="IMP1890" s="1"/>
      <c r="IMQ1890" s="1"/>
      <c r="IMR1890" s="1"/>
      <c r="IMS1890" s="1"/>
      <c r="IMT1890" s="1"/>
      <c r="IMU1890" s="1"/>
      <c r="IMV1890" s="1"/>
      <c r="IMW1890" s="1"/>
      <c r="IMX1890" s="1"/>
      <c r="IMY1890" s="1"/>
      <c r="IMZ1890" s="1"/>
      <c r="INA1890" s="1"/>
      <c r="INB1890" s="1"/>
      <c r="INC1890" s="1"/>
      <c r="IND1890" s="1"/>
      <c r="INE1890" s="1"/>
      <c r="INF1890" s="1"/>
      <c r="ING1890" s="1"/>
      <c r="INH1890" s="1"/>
      <c r="INI1890" s="1"/>
      <c r="INJ1890" s="1"/>
      <c r="INK1890" s="1"/>
      <c r="INL1890" s="1"/>
      <c r="INM1890" s="1"/>
      <c r="INN1890" s="1"/>
      <c r="INO1890" s="1"/>
      <c r="INP1890" s="1"/>
      <c r="INQ1890" s="1"/>
      <c r="INR1890" s="1"/>
      <c r="INS1890" s="1"/>
      <c r="INT1890" s="1"/>
      <c r="INU1890" s="1"/>
      <c r="INV1890" s="1"/>
      <c r="INW1890" s="1"/>
      <c r="INX1890" s="1"/>
      <c r="INY1890" s="1"/>
      <c r="INZ1890" s="1"/>
      <c r="IOA1890" s="1"/>
      <c r="IOB1890" s="1"/>
      <c r="IOC1890" s="1"/>
      <c r="IOD1890" s="1"/>
      <c r="IOE1890" s="1"/>
      <c r="IOF1890" s="1"/>
      <c r="IOG1890" s="1"/>
      <c r="IOH1890" s="1"/>
      <c r="IOI1890" s="1"/>
      <c r="IOJ1890" s="1"/>
      <c r="IOK1890" s="1"/>
      <c r="IOL1890" s="1"/>
      <c r="IOM1890" s="1"/>
      <c r="ION1890" s="1"/>
      <c r="IOO1890" s="1"/>
      <c r="IOP1890" s="1"/>
      <c r="IOQ1890" s="1"/>
      <c r="IOR1890" s="1"/>
      <c r="IOS1890" s="1"/>
      <c r="IOT1890" s="1"/>
      <c r="IOU1890" s="1"/>
      <c r="IOV1890" s="1"/>
      <c r="IOW1890" s="1"/>
      <c r="IOX1890" s="1"/>
      <c r="IOY1890" s="1"/>
      <c r="IOZ1890" s="1"/>
      <c r="IPA1890" s="1"/>
      <c r="IPB1890" s="1"/>
      <c r="IPC1890" s="1"/>
      <c r="IPD1890" s="1"/>
      <c r="IPE1890" s="1"/>
      <c r="IPF1890" s="1"/>
      <c r="IPG1890" s="1"/>
      <c r="IPH1890" s="1"/>
      <c r="IPI1890" s="1"/>
      <c r="IPJ1890" s="1"/>
      <c r="IPK1890" s="1"/>
      <c r="IPL1890" s="1"/>
      <c r="IPM1890" s="1"/>
      <c r="IPN1890" s="1"/>
      <c r="IPO1890" s="1"/>
      <c r="IPP1890" s="1"/>
      <c r="IPQ1890" s="1"/>
      <c r="IPR1890" s="1"/>
      <c r="IPS1890" s="1"/>
      <c r="IPT1890" s="1"/>
      <c r="IPU1890" s="1"/>
      <c r="IPV1890" s="1"/>
      <c r="IPW1890" s="1"/>
      <c r="IPX1890" s="1"/>
      <c r="IPY1890" s="1"/>
      <c r="IPZ1890" s="1"/>
      <c r="IQA1890" s="1"/>
      <c r="IQB1890" s="1"/>
      <c r="IQC1890" s="1"/>
      <c r="IQD1890" s="1"/>
      <c r="IQE1890" s="1"/>
      <c r="IQF1890" s="1"/>
      <c r="IQG1890" s="1"/>
      <c r="IQH1890" s="1"/>
      <c r="IQI1890" s="1"/>
      <c r="IQJ1890" s="1"/>
      <c r="IQK1890" s="1"/>
      <c r="IQL1890" s="1"/>
      <c r="IQM1890" s="1"/>
      <c r="IQN1890" s="1"/>
      <c r="IQO1890" s="1"/>
      <c r="IQP1890" s="1"/>
      <c r="IQQ1890" s="1"/>
      <c r="IQR1890" s="1"/>
      <c r="IQS1890" s="1"/>
      <c r="IQT1890" s="1"/>
      <c r="IQU1890" s="1"/>
      <c r="IQV1890" s="1"/>
      <c r="IQW1890" s="1"/>
      <c r="IQX1890" s="1"/>
      <c r="IQY1890" s="1"/>
      <c r="IQZ1890" s="1"/>
      <c r="IRA1890" s="1"/>
      <c r="IRB1890" s="1"/>
      <c r="IRC1890" s="1"/>
      <c r="IRD1890" s="1"/>
      <c r="IRE1890" s="1"/>
      <c r="IRF1890" s="1"/>
      <c r="IRG1890" s="1"/>
      <c r="IRH1890" s="1"/>
      <c r="IRI1890" s="1"/>
      <c r="IRJ1890" s="1"/>
      <c r="IRK1890" s="1"/>
      <c r="IRL1890" s="1"/>
      <c r="IRM1890" s="1"/>
      <c r="IRN1890" s="1"/>
      <c r="IRO1890" s="1"/>
      <c r="IRP1890" s="1"/>
      <c r="IRQ1890" s="1"/>
      <c r="IRR1890" s="1"/>
      <c r="IRS1890" s="1"/>
      <c r="IRT1890" s="1"/>
      <c r="IRU1890" s="1"/>
      <c r="IRV1890" s="1"/>
      <c r="IRW1890" s="1"/>
      <c r="IRX1890" s="1"/>
      <c r="IRY1890" s="1"/>
      <c r="IRZ1890" s="1"/>
      <c r="ISA1890" s="1"/>
      <c r="ISB1890" s="1"/>
      <c r="ISC1890" s="1"/>
      <c r="ISD1890" s="1"/>
      <c r="ISE1890" s="1"/>
      <c r="ISF1890" s="1"/>
      <c r="ISG1890" s="1"/>
      <c r="ISH1890" s="1"/>
      <c r="ISI1890" s="1"/>
      <c r="ISJ1890" s="1"/>
      <c r="ISK1890" s="1"/>
      <c r="ISL1890" s="1"/>
      <c r="ISM1890" s="1"/>
      <c r="ISN1890" s="1"/>
      <c r="ISO1890" s="1"/>
      <c r="ISP1890" s="1"/>
      <c r="ISQ1890" s="1"/>
      <c r="ISR1890" s="1"/>
      <c r="ISS1890" s="1"/>
      <c r="IST1890" s="1"/>
      <c r="ISU1890" s="1"/>
      <c r="ISV1890" s="1"/>
      <c r="ISW1890" s="1"/>
      <c r="ISX1890" s="1"/>
      <c r="ISY1890" s="1"/>
      <c r="ISZ1890" s="1"/>
      <c r="ITA1890" s="1"/>
      <c r="ITB1890" s="1"/>
      <c r="ITC1890" s="1"/>
      <c r="ITD1890" s="1"/>
      <c r="ITE1890" s="1"/>
      <c r="ITF1890" s="1"/>
      <c r="ITG1890" s="1"/>
      <c r="ITH1890" s="1"/>
      <c r="ITI1890" s="1"/>
      <c r="ITJ1890" s="1"/>
      <c r="ITK1890" s="1"/>
      <c r="ITL1890" s="1"/>
      <c r="ITM1890" s="1"/>
      <c r="ITN1890" s="1"/>
      <c r="ITO1890" s="1"/>
      <c r="ITP1890" s="1"/>
      <c r="ITQ1890" s="1"/>
      <c r="ITR1890" s="1"/>
      <c r="ITS1890" s="1"/>
      <c r="ITT1890" s="1"/>
      <c r="ITU1890" s="1"/>
      <c r="ITV1890" s="1"/>
      <c r="ITW1890" s="1"/>
      <c r="ITX1890" s="1"/>
      <c r="ITY1890" s="1"/>
      <c r="ITZ1890" s="1"/>
      <c r="IUA1890" s="1"/>
      <c r="IUB1890" s="1"/>
      <c r="IUC1890" s="1"/>
      <c r="IUD1890" s="1"/>
      <c r="IUE1890" s="1"/>
      <c r="IUF1890" s="1"/>
      <c r="IUG1890" s="1"/>
      <c r="IUH1890" s="1"/>
      <c r="IUI1890" s="1"/>
      <c r="IUJ1890" s="1"/>
      <c r="IUK1890" s="1"/>
      <c r="IUL1890" s="1"/>
      <c r="IUM1890" s="1"/>
      <c r="IUN1890" s="1"/>
      <c r="IUO1890" s="1"/>
      <c r="IUP1890" s="1"/>
      <c r="IUQ1890" s="1"/>
      <c r="IUR1890" s="1"/>
      <c r="IUS1890" s="1"/>
      <c r="IUT1890" s="1"/>
      <c r="IUU1890" s="1"/>
      <c r="IUV1890" s="1"/>
      <c r="IUW1890" s="1"/>
      <c r="IUX1890" s="1"/>
      <c r="IUY1890" s="1"/>
      <c r="IUZ1890" s="1"/>
      <c r="IVA1890" s="1"/>
      <c r="IVB1890" s="1"/>
      <c r="IVC1890" s="1"/>
      <c r="IVD1890" s="1"/>
      <c r="IVE1890" s="1"/>
      <c r="IVF1890" s="1"/>
      <c r="IVG1890" s="1"/>
      <c r="IVH1890" s="1"/>
      <c r="IVI1890" s="1"/>
      <c r="IVJ1890" s="1"/>
      <c r="IVK1890" s="1"/>
      <c r="IVL1890" s="1"/>
      <c r="IVM1890" s="1"/>
      <c r="IVN1890" s="1"/>
      <c r="IVO1890" s="1"/>
      <c r="IVP1890" s="1"/>
      <c r="IVQ1890" s="1"/>
      <c r="IVR1890" s="1"/>
      <c r="IVS1890" s="1"/>
      <c r="IVT1890" s="1"/>
      <c r="IVU1890" s="1"/>
      <c r="IVV1890" s="1"/>
      <c r="IVW1890" s="1"/>
      <c r="IVX1890" s="1"/>
      <c r="IVY1890" s="1"/>
      <c r="IVZ1890" s="1"/>
      <c r="IWA1890" s="1"/>
      <c r="IWB1890" s="1"/>
      <c r="IWC1890" s="1"/>
      <c r="IWD1890" s="1"/>
      <c r="IWE1890" s="1"/>
      <c r="IWF1890" s="1"/>
      <c r="IWG1890" s="1"/>
      <c r="IWH1890" s="1"/>
      <c r="IWI1890" s="1"/>
      <c r="IWJ1890" s="1"/>
      <c r="IWK1890" s="1"/>
      <c r="IWL1890" s="1"/>
      <c r="IWM1890" s="1"/>
      <c r="IWN1890" s="1"/>
      <c r="IWO1890" s="1"/>
      <c r="IWP1890" s="1"/>
      <c r="IWQ1890" s="1"/>
      <c r="IWR1890" s="1"/>
      <c r="IWS1890" s="1"/>
      <c r="IWT1890" s="1"/>
      <c r="IWU1890" s="1"/>
      <c r="IWV1890" s="1"/>
      <c r="IWW1890" s="1"/>
      <c r="IWX1890" s="1"/>
      <c r="IWY1890" s="1"/>
      <c r="IWZ1890" s="1"/>
      <c r="IXA1890" s="1"/>
      <c r="IXB1890" s="1"/>
      <c r="IXC1890" s="1"/>
      <c r="IXD1890" s="1"/>
      <c r="IXE1890" s="1"/>
      <c r="IXF1890" s="1"/>
      <c r="IXG1890" s="1"/>
      <c r="IXH1890" s="1"/>
      <c r="IXI1890" s="1"/>
      <c r="IXJ1890" s="1"/>
      <c r="IXK1890" s="1"/>
      <c r="IXL1890" s="1"/>
      <c r="IXM1890" s="1"/>
      <c r="IXN1890" s="1"/>
      <c r="IXO1890" s="1"/>
      <c r="IXP1890" s="1"/>
      <c r="IXQ1890" s="1"/>
      <c r="IXR1890" s="1"/>
      <c r="IXS1890" s="1"/>
      <c r="IXT1890" s="1"/>
      <c r="IXU1890" s="1"/>
      <c r="IXV1890" s="1"/>
      <c r="IXW1890" s="1"/>
      <c r="IXX1890" s="1"/>
      <c r="IXY1890" s="1"/>
      <c r="IXZ1890" s="1"/>
      <c r="IYA1890" s="1"/>
      <c r="IYB1890" s="1"/>
      <c r="IYC1890" s="1"/>
      <c r="IYD1890" s="1"/>
      <c r="IYE1890" s="1"/>
      <c r="IYF1890" s="1"/>
      <c r="IYG1890" s="1"/>
      <c r="IYH1890" s="1"/>
      <c r="IYI1890" s="1"/>
      <c r="IYJ1890" s="1"/>
      <c r="IYK1890" s="1"/>
      <c r="IYL1890" s="1"/>
      <c r="IYM1890" s="1"/>
      <c r="IYN1890" s="1"/>
      <c r="IYO1890" s="1"/>
      <c r="IYP1890" s="1"/>
      <c r="IYQ1890" s="1"/>
      <c r="IYR1890" s="1"/>
      <c r="IYS1890" s="1"/>
      <c r="IYT1890" s="1"/>
      <c r="IYU1890" s="1"/>
      <c r="IYV1890" s="1"/>
      <c r="IYW1890" s="1"/>
      <c r="IYX1890" s="1"/>
      <c r="IYY1890" s="1"/>
      <c r="IYZ1890" s="1"/>
      <c r="IZA1890" s="1"/>
      <c r="IZB1890" s="1"/>
      <c r="IZC1890" s="1"/>
      <c r="IZD1890" s="1"/>
      <c r="IZE1890" s="1"/>
      <c r="IZF1890" s="1"/>
      <c r="IZG1890" s="1"/>
      <c r="IZH1890" s="1"/>
      <c r="IZI1890" s="1"/>
      <c r="IZJ1890" s="1"/>
      <c r="IZK1890" s="1"/>
      <c r="IZL1890" s="1"/>
      <c r="IZM1890" s="1"/>
      <c r="IZN1890" s="1"/>
      <c r="IZO1890" s="1"/>
      <c r="IZP1890" s="1"/>
      <c r="IZQ1890" s="1"/>
      <c r="IZR1890" s="1"/>
      <c r="IZS1890" s="1"/>
      <c r="IZT1890" s="1"/>
      <c r="IZU1890" s="1"/>
      <c r="IZV1890" s="1"/>
      <c r="IZW1890" s="1"/>
      <c r="IZX1890" s="1"/>
      <c r="IZY1890" s="1"/>
      <c r="IZZ1890" s="1"/>
      <c r="JAA1890" s="1"/>
      <c r="JAB1890" s="1"/>
      <c r="JAC1890" s="1"/>
      <c r="JAD1890" s="1"/>
      <c r="JAE1890" s="1"/>
      <c r="JAF1890" s="1"/>
      <c r="JAG1890" s="1"/>
      <c r="JAH1890" s="1"/>
      <c r="JAI1890" s="1"/>
      <c r="JAJ1890" s="1"/>
      <c r="JAK1890" s="1"/>
      <c r="JAL1890" s="1"/>
      <c r="JAM1890" s="1"/>
      <c r="JAN1890" s="1"/>
      <c r="JAO1890" s="1"/>
      <c r="JAP1890" s="1"/>
      <c r="JAQ1890" s="1"/>
      <c r="JAR1890" s="1"/>
      <c r="JAS1890" s="1"/>
      <c r="JAT1890" s="1"/>
      <c r="JAU1890" s="1"/>
      <c r="JAV1890" s="1"/>
      <c r="JAW1890" s="1"/>
      <c r="JAX1890" s="1"/>
      <c r="JAY1890" s="1"/>
      <c r="JAZ1890" s="1"/>
      <c r="JBA1890" s="1"/>
      <c r="JBB1890" s="1"/>
      <c r="JBC1890" s="1"/>
      <c r="JBD1890" s="1"/>
      <c r="JBE1890" s="1"/>
      <c r="JBF1890" s="1"/>
      <c r="JBG1890" s="1"/>
      <c r="JBH1890" s="1"/>
      <c r="JBI1890" s="1"/>
      <c r="JBJ1890" s="1"/>
      <c r="JBK1890" s="1"/>
      <c r="JBL1890" s="1"/>
      <c r="JBM1890" s="1"/>
      <c r="JBN1890" s="1"/>
      <c r="JBO1890" s="1"/>
      <c r="JBP1890" s="1"/>
      <c r="JBQ1890" s="1"/>
      <c r="JBR1890" s="1"/>
      <c r="JBS1890" s="1"/>
      <c r="JBT1890" s="1"/>
      <c r="JBU1890" s="1"/>
      <c r="JBV1890" s="1"/>
      <c r="JBW1890" s="1"/>
      <c r="JBX1890" s="1"/>
      <c r="JBY1890" s="1"/>
      <c r="JBZ1890" s="1"/>
      <c r="JCA1890" s="1"/>
      <c r="JCB1890" s="1"/>
      <c r="JCC1890" s="1"/>
      <c r="JCD1890" s="1"/>
      <c r="JCE1890" s="1"/>
      <c r="JCF1890" s="1"/>
      <c r="JCG1890" s="1"/>
      <c r="JCH1890" s="1"/>
      <c r="JCI1890" s="1"/>
      <c r="JCJ1890" s="1"/>
      <c r="JCK1890" s="1"/>
      <c r="JCL1890" s="1"/>
      <c r="JCM1890" s="1"/>
      <c r="JCN1890" s="1"/>
      <c r="JCO1890" s="1"/>
      <c r="JCP1890" s="1"/>
      <c r="JCQ1890" s="1"/>
      <c r="JCR1890" s="1"/>
      <c r="JCS1890" s="1"/>
      <c r="JCT1890" s="1"/>
      <c r="JCU1890" s="1"/>
      <c r="JCV1890" s="1"/>
      <c r="JCW1890" s="1"/>
      <c r="JCX1890" s="1"/>
      <c r="JCY1890" s="1"/>
      <c r="JCZ1890" s="1"/>
      <c r="JDA1890" s="1"/>
      <c r="JDB1890" s="1"/>
      <c r="JDC1890" s="1"/>
      <c r="JDD1890" s="1"/>
      <c r="JDE1890" s="1"/>
      <c r="JDF1890" s="1"/>
      <c r="JDG1890" s="1"/>
      <c r="JDH1890" s="1"/>
      <c r="JDI1890" s="1"/>
      <c r="JDJ1890" s="1"/>
      <c r="JDK1890" s="1"/>
      <c r="JDL1890" s="1"/>
      <c r="JDM1890" s="1"/>
      <c r="JDN1890" s="1"/>
      <c r="JDO1890" s="1"/>
      <c r="JDP1890" s="1"/>
      <c r="JDQ1890" s="1"/>
      <c r="JDR1890" s="1"/>
      <c r="JDS1890" s="1"/>
      <c r="JDT1890" s="1"/>
      <c r="JDU1890" s="1"/>
      <c r="JDV1890" s="1"/>
      <c r="JDW1890" s="1"/>
      <c r="JDX1890" s="1"/>
      <c r="JDY1890" s="1"/>
      <c r="JDZ1890" s="1"/>
      <c r="JEA1890" s="1"/>
      <c r="JEB1890" s="1"/>
      <c r="JEC1890" s="1"/>
      <c r="JED1890" s="1"/>
      <c r="JEE1890" s="1"/>
      <c r="JEF1890" s="1"/>
      <c r="JEG1890" s="1"/>
      <c r="JEH1890" s="1"/>
      <c r="JEI1890" s="1"/>
      <c r="JEJ1890" s="1"/>
      <c r="JEK1890" s="1"/>
      <c r="JEL1890" s="1"/>
      <c r="JEM1890" s="1"/>
      <c r="JEN1890" s="1"/>
      <c r="JEO1890" s="1"/>
      <c r="JEP1890" s="1"/>
      <c r="JEQ1890" s="1"/>
      <c r="JER1890" s="1"/>
      <c r="JES1890" s="1"/>
      <c r="JET1890" s="1"/>
      <c r="JEU1890" s="1"/>
      <c r="JEV1890" s="1"/>
      <c r="JEW1890" s="1"/>
      <c r="JEX1890" s="1"/>
      <c r="JEY1890" s="1"/>
      <c r="JEZ1890" s="1"/>
      <c r="JFA1890" s="1"/>
      <c r="JFB1890" s="1"/>
      <c r="JFC1890" s="1"/>
      <c r="JFD1890" s="1"/>
      <c r="JFE1890" s="1"/>
      <c r="JFF1890" s="1"/>
      <c r="JFG1890" s="1"/>
      <c r="JFH1890" s="1"/>
      <c r="JFI1890" s="1"/>
      <c r="JFJ1890" s="1"/>
      <c r="JFK1890" s="1"/>
      <c r="JFL1890" s="1"/>
      <c r="JFM1890" s="1"/>
      <c r="JFN1890" s="1"/>
      <c r="JFO1890" s="1"/>
      <c r="JFP1890" s="1"/>
      <c r="JFQ1890" s="1"/>
      <c r="JFR1890" s="1"/>
      <c r="JFS1890" s="1"/>
      <c r="JFT1890" s="1"/>
      <c r="JFU1890" s="1"/>
      <c r="JFV1890" s="1"/>
      <c r="JFW1890" s="1"/>
      <c r="JFX1890" s="1"/>
      <c r="JFY1890" s="1"/>
      <c r="JFZ1890" s="1"/>
      <c r="JGA1890" s="1"/>
      <c r="JGB1890" s="1"/>
      <c r="JGC1890" s="1"/>
      <c r="JGD1890" s="1"/>
      <c r="JGE1890" s="1"/>
      <c r="JGF1890" s="1"/>
      <c r="JGG1890" s="1"/>
      <c r="JGH1890" s="1"/>
      <c r="JGI1890" s="1"/>
      <c r="JGJ1890" s="1"/>
      <c r="JGK1890" s="1"/>
      <c r="JGL1890" s="1"/>
      <c r="JGM1890" s="1"/>
      <c r="JGN1890" s="1"/>
      <c r="JGO1890" s="1"/>
      <c r="JGP1890" s="1"/>
      <c r="JGQ1890" s="1"/>
      <c r="JGR1890" s="1"/>
      <c r="JGS1890" s="1"/>
      <c r="JGT1890" s="1"/>
      <c r="JGU1890" s="1"/>
      <c r="JGV1890" s="1"/>
      <c r="JGW1890" s="1"/>
      <c r="JGX1890" s="1"/>
      <c r="JGY1890" s="1"/>
      <c r="JGZ1890" s="1"/>
      <c r="JHA1890" s="1"/>
      <c r="JHB1890" s="1"/>
      <c r="JHC1890" s="1"/>
      <c r="JHD1890" s="1"/>
      <c r="JHE1890" s="1"/>
      <c r="JHF1890" s="1"/>
      <c r="JHG1890" s="1"/>
      <c r="JHH1890" s="1"/>
      <c r="JHI1890" s="1"/>
      <c r="JHJ1890" s="1"/>
      <c r="JHK1890" s="1"/>
      <c r="JHL1890" s="1"/>
      <c r="JHM1890" s="1"/>
      <c r="JHN1890" s="1"/>
      <c r="JHO1890" s="1"/>
      <c r="JHP1890" s="1"/>
      <c r="JHQ1890" s="1"/>
      <c r="JHR1890" s="1"/>
      <c r="JHS1890" s="1"/>
      <c r="JHT1890" s="1"/>
      <c r="JHU1890" s="1"/>
      <c r="JHV1890" s="1"/>
      <c r="JHW1890" s="1"/>
      <c r="JHX1890" s="1"/>
      <c r="JHY1890" s="1"/>
      <c r="JHZ1890" s="1"/>
      <c r="JIA1890" s="1"/>
      <c r="JIB1890" s="1"/>
      <c r="JIC1890" s="1"/>
      <c r="JID1890" s="1"/>
      <c r="JIE1890" s="1"/>
      <c r="JIF1890" s="1"/>
      <c r="JIG1890" s="1"/>
      <c r="JIH1890" s="1"/>
      <c r="JII1890" s="1"/>
      <c r="JIJ1890" s="1"/>
      <c r="JIK1890" s="1"/>
      <c r="JIL1890" s="1"/>
      <c r="JIM1890" s="1"/>
      <c r="JIN1890" s="1"/>
      <c r="JIO1890" s="1"/>
      <c r="JIP1890" s="1"/>
      <c r="JIQ1890" s="1"/>
      <c r="JIR1890" s="1"/>
      <c r="JIS1890" s="1"/>
      <c r="JIT1890" s="1"/>
      <c r="JIU1890" s="1"/>
      <c r="JIV1890" s="1"/>
      <c r="JIW1890" s="1"/>
      <c r="JIX1890" s="1"/>
      <c r="JIY1890" s="1"/>
      <c r="JIZ1890" s="1"/>
      <c r="JJA1890" s="1"/>
      <c r="JJB1890" s="1"/>
      <c r="JJC1890" s="1"/>
      <c r="JJD1890" s="1"/>
      <c r="JJE1890" s="1"/>
      <c r="JJF1890" s="1"/>
      <c r="JJG1890" s="1"/>
      <c r="JJH1890" s="1"/>
      <c r="JJI1890" s="1"/>
      <c r="JJJ1890" s="1"/>
      <c r="JJK1890" s="1"/>
      <c r="JJL1890" s="1"/>
      <c r="JJM1890" s="1"/>
      <c r="JJN1890" s="1"/>
      <c r="JJO1890" s="1"/>
      <c r="JJP1890" s="1"/>
      <c r="JJQ1890" s="1"/>
      <c r="JJR1890" s="1"/>
      <c r="JJS1890" s="1"/>
      <c r="JJT1890" s="1"/>
      <c r="JJU1890" s="1"/>
      <c r="JJV1890" s="1"/>
      <c r="JJW1890" s="1"/>
      <c r="JJX1890" s="1"/>
      <c r="JJY1890" s="1"/>
      <c r="JJZ1890" s="1"/>
      <c r="JKA1890" s="1"/>
      <c r="JKB1890" s="1"/>
      <c r="JKC1890" s="1"/>
      <c r="JKD1890" s="1"/>
      <c r="JKE1890" s="1"/>
      <c r="JKF1890" s="1"/>
      <c r="JKG1890" s="1"/>
      <c r="JKH1890" s="1"/>
      <c r="JKI1890" s="1"/>
      <c r="JKJ1890" s="1"/>
      <c r="JKK1890" s="1"/>
      <c r="JKL1890" s="1"/>
      <c r="JKM1890" s="1"/>
      <c r="JKN1890" s="1"/>
      <c r="JKO1890" s="1"/>
      <c r="JKP1890" s="1"/>
      <c r="JKQ1890" s="1"/>
      <c r="JKR1890" s="1"/>
      <c r="JKS1890" s="1"/>
      <c r="JKT1890" s="1"/>
      <c r="JKU1890" s="1"/>
      <c r="JKV1890" s="1"/>
      <c r="JKW1890" s="1"/>
      <c r="JKX1890" s="1"/>
      <c r="JKY1890" s="1"/>
      <c r="JKZ1890" s="1"/>
      <c r="JLA1890" s="1"/>
      <c r="JLB1890" s="1"/>
      <c r="JLC1890" s="1"/>
      <c r="JLD1890" s="1"/>
      <c r="JLE1890" s="1"/>
      <c r="JLF1890" s="1"/>
      <c r="JLG1890" s="1"/>
      <c r="JLH1890" s="1"/>
      <c r="JLI1890" s="1"/>
      <c r="JLJ1890" s="1"/>
      <c r="JLK1890" s="1"/>
      <c r="JLL1890" s="1"/>
      <c r="JLM1890" s="1"/>
      <c r="JLN1890" s="1"/>
      <c r="JLO1890" s="1"/>
      <c r="JLP1890" s="1"/>
      <c r="JLQ1890" s="1"/>
      <c r="JLR1890" s="1"/>
      <c r="JLS1890" s="1"/>
      <c r="JLT1890" s="1"/>
      <c r="JLU1890" s="1"/>
      <c r="JLV1890" s="1"/>
      <c r="JLW1890" s="1"/>
      <c r="JLX1890" s="1"/>
      <c r="JLY1890" s="1"/>
      <c r="JLZ1890" s="1"/>
      <c r="JMA1890" s="1"/>
      <c r="JMB1890" s="1"/>
      <c r="JMC1890" s="1"/>
      <c r="JMD1890" s="1"/>
      <c r="JME1890" s="1"/>
      <c r="JMF1890" s="1"/>
      <c r="JMG1890" s="1"/>
      <c r="JMH1890" s="1"/>
      <c r="JMI1890" s="1"/>
      <c r="JMJ1890" s="1"/>
      <c r="JMK1890" s="1"/>
      <c r="JML1890" s="1"/>
      <c r="JMM1890" s="1"/>
      <c r="JMN1890" s="1"/>
      <c r="JMO1890" s="1"/>
      <c r="JMP1890" s="1"/>
      <c r="JMQ1890" s="1"/>
      <c r="JMR1890" s="1"/>
      <c r="JMS1890" s="1"/>
      <c r="JMT1890" s="1"/>
      <c r="JMU1890" s="1"/>
      <c r="JMV1890" s="1"/>
      <c r="JMW1890" s="1"/>
      <c r="JMX1890" s="1"/>
      <c r="JMY1890" s="1"/>
      <c r="JMZ1890" s="1"/>
      <c r="JNA1890" s="1"/>
      <c r="JNB1890" s="1"/>
      <c r="JNC1890" s="1"/>
      <c r="JND1890" s="1"/>
      <c r="JNE1890" s="1"/>
      <c r="JNF1890" s="1"/>
      <c r="JNG1890" s="1"/>
      <c r="JNH1890" s="1"/>
      <c r="JNI1890" s="1"/>
      <c r="JNJ1890" s="1"/>
      <c r="JNK1890" s="1"/>
      <c r="JNL1890" s="1"/>
      <c r="JNM1890" s="1"/>
      <c r="JNN1890" s="1"/>
      <c r="JNO1890" s="1"/>
      <c r="JNP1890" s="1"/>
      <c r="JNQ1890" s="1"/>
      <c r="JNR1890" s="1"/>
      <c r="JNS1890" s="1"/>
      <c r="JNT1890" s="1"/>
      <c r="JNU1890" s="1"/>
      <c r="JNV1890" s="1"/>
      <c r="JNW1890" s="1"/>
      <c r="JNX1890" s="1"/>
      <c r="JNY1890" s="1"/>
      <c r="JNZ1890" s="1"/>
      <c r="JOA1890" s="1"/>
      <c r="JOB1890" s="1"/>
      <c r="JOC1890" s="1"/>
      <c r="JOD1890" s="1"/>
      <c r="JOE1890" s="1"/>
      <c r="JOF1890" s="1"/>
      <c r="JOG1890" s="1"/>
      <c r="JOH1890" s="1"/>
      <c r="JOI1890" s="1"/>
      <c r="JOJ1890" s="1"/>
      <c r="JOK1890" s="1"/>
      <c r="JOL1890" s="1"/>
      <c r="JOM1890" s="1"/>
      <c r="JON1890" s="1"/>
      <c r="JOO1890" s="1"/>
      <c r="JOP1890" s="1"/>
      <c r="JOQ1890" s="1"/>
      <c r="JOR1890" s="1"/>
      <c r="JOS1890" s="1"/>
      <c r="JOT1890" s="1"/>
      <c r="JOU1890" s="1"/>
      <c r="JOV1890" s="1"/>
      <c r="JOW1890" s="1"/>
      <c r="JOX1890" s="1"/>
      <c r="JOY1890" s="1"/>
      <c r="JOZ1890" s="1"/>
      <c r="JPA1890" s="1"/>
      <c r="JPB1890" s="1"/>
      <c r="JPC1890" s="1"/>
      <c r="JPD1890" s="1"/>
      <c r="JPE1890" s="1"/>
      <c r="JPF1890" s="1"/>
      <c r="JPG1890" s="1"/>
      <c r="JPH1890" s="1"/>
      <c r="JPI1890" s="1"/>
      <c r="JPJ1890" s="1"/>
      <c r="JPK1890" s="1"/>
      <c r="JPL1890" s="1"/>
      <c r="JPM1890" s="1"/>
      <c r="JPN1890" s="1"/>
      <c r="JPO1890" s="1"/>
      <c r="JPP1890" s="1"/>
      <c r="JPQ1890" s="1"/>
      <c r="JPR1890" s="1"/>
      <c r="JPS1890" s="1"/>
      <c r="JPT1890" s="1"/>
      <c r="JPU1890" s="1"/>
      <c r="JPV1890" s="1"/>
      <c r="JPW1890" s="1"/>
      <c r="JPX1890" s="1"/>
      <c r="JPY1890" s="1"/>
      <c r="JPZ1890" s="1"/>
      <c r="JQA1890" s="1"/>
      <c r="JQB1890" s="1"/>
      <c r="JQC1890" s="1"/>
      <c r="JQD1890" s="1"/>
      <c r="JQE1890" s="1"/>
      <c r="JQF1890" s="1"/>
      <c r="JQG1890" s="1"/>
      <c r="JQH1890" s="1"/>
      <c r="JQI1890" s="1"/>
      <c r="JQJ1890" s="1"/>
      <c r="JQK1890" s="1"/>
      <c r="JQL1890" s="1"/>
      <c r="JQM1890" s="1"/>
      <c r="JQN1890" s="1"/>
      <c r="JQO1890" s="1"/>
      <c r="JQP1890" s="1"/>
      <c r="JQQ1890" s="1"/>
      <c r="JQR1890" s="1"/>
      <c r="JQS1890" s="1"/>
      <c r="JQT1890" s="1"/>
      <c r="JQU1890" s="1"/>
      <c r="JQV1890" s="1"/>
      <c r="JQW1890" s="1"/>
      <c r="JQX1890" s="1"/>
      <c r="JQY1890" s="1"/>
      <c r="JQZ1890" s="1"/>
      <c r="JRA1890" s="1"/>
      <c r="JRB1890" s="1"/>
      <c r="JRC1890" s="1"/>
      <c r="JRD1890" s="1"/>
      <c r="JRE1890" s="1"/>
      <c r="JRF1890" s="1"/>
      <c r="JRG1890" s="1"/>
      <c r="JRH1890" s="1"/>
      <c r="JRI1890" s="1"/>
      <c r="JRJ1890" s="1"/>
      <c r="JRK1890" s="1"/>
      <c r="JRL1890" s="1"/>
      <c r="JRM1890" s="1"/>
      <c r="JRN1890" s="1"/>
      <c r="JRO1890" s="1"/>
      <c r="JRP1890" s="1"/>
      <c r="JRQ1890" s="1"/>
      <c r="JRR1890" s="1"/>
      <c r="JRS1890" s="1"/>
      <c r="JRT1890" s="1"/>
      <c r="JRU1890" s="1"/>
      <c r="JRV1890" s="1"/>
      <c r="JRW1890" s="1"/>
      <c r="JRX1890" s="1"/>
      <c r="JRY1890" s="1"/>
      <c r="JRZ1890" s="1"/>
      <c r="JSA1890" s="1"/>
      <c r="JSB1890" s="1"/>
      <c r="JSC1890" s="1"/>
      <c r="JSD1890" s="1"/>
      <c r="JSE1890" s="1"/>
      <c r="JSF1890" s="1"/>
      <c r="JSG1890" s="1"/>
      <c r="JSH1890" s="1"/>
      <c r="JSI1890" s="1"/>
      <c r="JSJ1890" s="1"/>
      <c r="JSK1890" s="1"/>
      <c r="JSL1890" s="1"/>
      <c r="JSM1890" s="1"/>
      <c r="JSN1890" s="1"/>
      <c r="JSO1890" s="1"/>
      <c r="JSP1890" s="1"/>
      <c r="JSQ1890" s="1"/>
      <c r="JSR1890" s="1"/>
      <c r="JSS1890" s="1"/>
      <c r="JST1890" s="1"/>
      <c r="JSU1890" s="1"/>
      <c r="JSV1890" s="1"/>
      <c r="JSW1890" s="1"/>
      <c r="JSX1890" s="1"/>
      <c r="JSY1890" s="1"/>
      <c r="JSZ1890" s="1"/>
      <c r="JTA1890" s="1"/>
      <c r="JTB1890" s="1"/>
      <c r="JTC1890" s="1"/>
      <c r="JTD1890" s="1"/>
      <c r="JTE1890" s="1"/>
      <c r="JTF1890" s="1"/>
      <c r="JTG1890" s="1"/>
      <c r="JTH1890" s="1"/>
      <c r="JTI1890" s="1"/>
      <c r="JTJ1890" s="1"/>
      <c r="JTK1890" s="1"/>
      <c r="JTL1890" s="1"/>
      <c r="JTM1890" s="1"/>
      <c r="JTN1890" s="1"/>
      <c r="JTO1890" s="1"/>
      <c r="JTP1890" s="1"/>
      <c r="JTQ1890" s="1"/>
      <c r="JTR1890" s="1"/>
      <c r="JTS1890" s="1"/>
      <c r="JTT1890" s="1"/>
      <c r="JTU1890" s="1"/>
      <c r="JTV1890" s="1"/>
      <c r="JTW1890" s="1"/>
      <c r="JTX1890" s="1"/>
      <c r="JTY1890" s="1"/>
      <c r="JTZ1890" s="1"/>
      <c r="JUA1890" s="1"/>
      <c r="JUB1890" s="1"/>
      <c r="JUC1890" s="1"/>
      <c r="JUD1890" s="1"/>
      <c r="JUE1890" s="1"/>
      <c r="JUF1890" s="1"/>
      <c r="JUG1890" s="1"/>
      <c r="JUH1890" s="1"/>
      <c r="JUI1890" s="1"/>
      <c r="JUJ1890" s="1"/>
      <c r="JUK1890" s="1"/>
      <c r="JUL1890" s="1"/>
      <c r="JUM1890" s="1"/>
      <c r="JUN1890" s="1"/>
      <c r="JUO1890" s="1"/>
      <c r="JUP1890" s="1"/>
      <c r="JUQ1890" s="1"/>
      <c r="JUR1890" s="1"/>
      <c r="JUS1890" s="1"/>
      <c r="JUT1890" s="1"/>
      <c r="JUU1890" s="1"/>
      <c r="JUV1890" s="1"/>
      <c r="JUW1890" s="1"/>
      <c r="JUX1890" s="1"/>
      <c r="JUY1890" s="1"/>
      <c r="JUZ1890" s="1"/>
      <c r="JVA1890" s="1"/>
      <c r="JVB1890" s="1"/>
      <c r="JVC1890" s="1"/>
      <c r="JVD1890" s="1"/>
      <c r="JVE1890" s="1"/>
      <c r="JVF1890" s="1"/>
      <c r="JVG1890" s="1"/>
      <c r="JVH1890" s="1"/>
      <c r="JVI1890" s="1"/>
      <c r="JVJ1890" s="1"/>
      <c r="JVK1890" s="1"/>
      <c r="JVL1890" s="1"/>
      <c r="JVM1890" s="1"/>
      <c r="JVN1890" s="1"/>
      <c r="JVO1890" s="1"/>
      <c r="JVP1890" s="1"/>
      <c r="JVQ1890" s="1"/>
      <c r="JVR1890" s="1"/>
      <c r="JVS1890" s="1"/>
      <c r="JVT1890" s="1"/>
      <c r="JVU1890" s="1"/>
      <c r="JVV1890" s="1"/>
      <c r="JVW1890" s="1"/>
      <c r="JVX1890" s="1"/>
      <c r="JVY1890" s="1"/>
      <c r="JVZ1890" s="1"/>
      <c r="JWA1890" s="1"/>
      <c r="JWB1890" s="1"/>
      <c r="JWC1890" s="1"/>
      <c r="JWD1890" s="1"/>
      <c r="JWE1890" s="1"/>
      <c r="JWF1890" s="1"/>
      <c r="JWG1890" s="1"/>
      <c r="JWH1890" s="1"/>
      <c r="JWI1890" s="1"/>
      <c r="JWJ1890" s="1"/>
      <c r="JWK1890" s="1"/>
      <c r="JWL1890" s="1"/>
      <c r="JWM1890" s="1"/>
      <c r="JWN1890" s="1"/>
      <c r="JWO1890" s="1"/>
      <c r="JWP1890" s="1"/>
      <c r="JWQ1890" s="1"/>
      <c r="JWR1890" s="1"/>
      <c r="JWS1890" s="1"/>
      <c r="JWT1890" s="1"/>
      <c r="JWU1890" s="1"/>
      <c r="JWV1890" s="1"/>
      <c r="JWW1890" s="1"/>
      <c r="JWX1890" s="1"/>
      <c r="JWY1890" s="1"/>
      <c r="JWZ1890" s="1"/>
      <c r="JXA1890" s="1"/>
      <c r="JXB1890" s="1"/>
      <c r="JXC1890" s="1"/>
      <c r="JXD1890" s="1"/>
      <c r="JXE1890" s="1"/>
      <c r="JXF1890" s="1"/>
      <c r="JXG1890" s="1"/>
      <c r="JXH1890" s="1"/>
      <c r="JXI1890" s="1"/>
      <c r="JXJ1890" s="1"/>
      <c r="JXK1890" s="1"/>
      <c r="JXL1890" s="1"/>
      <c r="JXM1890" s="1"/>
      <c r="JXN1890" s="1"/>
      <c r="JXO1890" s="1"/>
      <c r="JXP1890" s="1"/>
      <c r="JXQ1890" s="1"/>
      <c r="JXR1890" s="1"/>
      <c r="JXS1890" s="1"/>
      <c r="JXT1890" s="1"/>
      <c r="JXU1890" s="1"/>
      <c r="JXV1890" s="1"/>
      <c r="JXW1890" s="1"/>
      <c r="JXX1890" s="1"/>
      <c r="JXY1890" s="1"/>
      <c r="JXZ1890" s="1"/>
      <c r="JYA1890" s="1"/>
      <c r="JYB1890" s="1"/>
      <c r="JYC1890" s="1"/>
      <c r="JYD1890" s="1"/>
      <c r="JYE1890" s="1"/>
      <c r="JYF1890" s="1"/>
      <c r="JYG1890" s="1"/>
      <c r="JYH1890" s="1"/>
      <c r="JYI1890" s="1"/>
      <c r="JYJ1890" s="1"/>
      <c r="JYK1890" s="1"/>
      <c r="JYL1890" s="1"/>
      <c r="JYM1890" s="1"/>
      <c r="JYN1890" s="1"/>
      <c r="JYO1890" s="1"/>
      <c r="JYP1890" s="1"/>
      <c r="JYQ1890" s="1"/>
      <c r="JYR1890" s="1"/>
      <c r="JYS1890" s="1"/>
      <c r="JYT1890" s="1"/>
      <c r="JYU1890" s="1"/>
      <c r="JYV1890" s="1"/>
      <c r="JYW1890" s="1"/>
      <c r="JYX1890" s="1"/>
      <c r="JYY1890" s="1"/>
      <c r="JYZ1890" s="1"/>
      <c r="JZA1890" s="1"/>
      <c r="JZB1890" s="1"/>
      <c r="JZC1890" s="1"/>
      <c r="JZD1890" s="1"/>
      <c r="JZE1890" s="1"/>
      <c r="JZF1890" s="1"/>
      <c r="JZG1890" s="1"/>
      <c r="JZH1890" s="1"/>
      <c r="JZI1890" s="1"/>
      <c r="JZJ1890" s="1"/>
      <c r="JZK1890" s="1"/>
      <c r="JZL1890" s="1"/>
      <c r="JZM1890" s="1"/>
      <c r="JZN1890" s="1"/>
      <c r="JZO1890" s="1"/>
      <c r="JZP1890" s="1"/>
      <c r="JZQ1890" s="1"/>
      <c r="JZR1890" s="1"/>
      <c r="JZS1890" s="1"/>
      <c r="JZT1890" s="1"/>
      <c r="JZU1890" s="1"/>
      <c r="JZV1890" s="1"/>
      <c r="JZW1890" s="1"/>
      <c r="JZX1890" s="1"/>
      <c r="JZY1890" s="1"/>
      <c r="JZZ1890" s="1"/>
      <c r="KAA1890" s="1"/>
      <c r="KAB1890" s="1"/>
      <c r="KAC1890" s="1"/>
      <c r="KAD1890" s="1"/>
      <c r="KAE1890" s="1"/>
      <c r="KAF1890" s="1"/>
      <c r="KAG1890" s="1"/>
      <c r="KAH1890" s="1"/>
      <c r="KAI1890" s="1"/>
      <c r="KAJ1890" s="1"/>
      <c r="KAK1890" s="1"/>
      <c r="KAL1890" s="1"/>
      <c r="KAM1890" s="1"/>
      <c r="KAN1890" s="1"/>
      <c r="KAO1890" s="1"/>
      <c r="KAP1890" s="1"/>
      <c r="KAQ1890" s="1"/>
      <c r="KAR1890" s="1"/>
      <c r="KAS1890" s="1"/>
      <c r="KAT1890" s="1"/>
      <c r="KAU1890" s="1"/>
      <c r="KAV1890" s="1"/>
      <c r="KAW1890" s="1"/>
      <c r="KAX1890" s="1"/>
      <c r="KAY1890" s="1"/>
      <c r="KAZ1890" s="1"/>
      <c r="KBA1890" s="1"/>
      <c r="KBB1890" s="1"/>
      <c r="KBC1890" s="1"/>
      <c r="KBD1890" s="1"/>
      <c r="KBE1890" s="1"/>
      <c r="KBF1890" s="1"/>
      <c r="KBG1890" s="1"/>
      <c r="KBH1890" s="1"/>
      <c r="KBI1890" s="1"/>
      <c r="KBJ1890" s="1"/>
      <c r="KBK1890" s="1"/>
      <c r="KBL1890" s="1"/>
      <c r="KBM1890" s="1"/>
      <c r="KBN1890" s="1"/>
      <c r="KBO1890" s="1"/>
      <c r="KBP1890" s="1"/>
      <c r="KBQ1890" s="1"/>
      <c r="KBR1890" s="1"/>
      <c r="KBS1890" s="1"/>
      <c r="KBT1890" s="1"/>
      <c r="KBU1890" s="1"/>
      <c r="KBV1890" s="1"/>
      <c r="KBW1890" s="1"/>
      <c r="KBX1890" s="1"/>
      <c r="KBY1890" s="1"/>
      <c r="KBZ1890" s="1"/>
      <c r="KCA1890" s="1"/>
      <c r="KCB1890" s="1"/>
      <c r="KCC1890" s="1"/>
      <c r="KCD1890" s="1"/>
      <c r="KCE1890" s="1"/>
      <c r="KCF1890" s="1"/>
      <c r="KCG1890" s="1"/>
      <c r="KCH1890" s="1"/>
      <c r="KCI1890" s="1"/>
      <c r="KCJ1890" s="1"/>
      <c r="KCK1890" s="1"/>
      <c r="KCL1890" s="1"/>
      <c r="KCM1890" s="1"/>
      <c r="KCN1890" s="1"/>
      <c r="KCO1890" s="1"/>
      <c r="KCP1890" s="1"/>
      <c r="KCQ1890" s="1"/>
      <c r="KCR1890" s="1"/>
      <c r="KCS1890" s="1"/>
      <c r="KCT1890" s="1"/>
      <c r="KCU1890" s="1"/>
      <c r="KCV1890" s="1"/>
      <c r="KCW1890" s="1"/>
      <c r="KCX1890" s="1"/>
      <c r="KCY1890" s="1"/>
      <c r="KCZ1890" s="1"/>
      <c r="KDA1890" s="1"/>
      <c r="KDB1890" s="1"/>
      <c r="KDC1890" s="1"/>
      <c r="KDD1890" s="1"/>
      <c r="KDE1890" s="1"/>
      <c r="KDF1890" s="1"/>
      <c r="KDG1890" s="1"/>
      <c r="KDH1890" s="1"/>
      <c r="KDI1890" s="1"/>
      <c r="KDJ1890" s="1"/>
      <c r="KDK1890" s="1"/>
      <c r="KDL1890" s="1"/>
      <c r="KDM1890" s="1"/>
      <c r="KDN1890" s="1"/>
      <c r="KDO1890" s="1"/>
      <c r="KDP1890" s="1"/>
      <c r="KDQ1890" s="1"/>
      <c r="KDR1890" s="1"/>
      <c r="KDS1890" s="1"/>
      <c r="KDT1890" s="1"/>
      <c r="KDU1890" s="1"/>
      <c r="KDV1890" s="1"/>
      <c r="KDW1890" s="1"/>
      <c r="KDX1890" s="1"/>
      <c r="KDY1890" s="1"/>
      <c r="KDZ1890" s="1"/>
      <c r="KEA1890" s="1"/>
      <c r="KEB1890" s="1"/>
      <c r="KEC1890" s="1"/>
      <c r="KED1890" s="1"/>
      <c r="KEE1890" s="1"/>
      <c r="KEF1890" s="1"/>
      <c r="KEG1890" s="1"/>
      <c r="KEH1890" s="1"/>
      <c r="KEI1890" s="1"/>
      <c r="KEJ1890" s="1"/>
      <c r="KEK1890" s="1"/>
      <c r="KEL1890" s="1"/>
      <c r="KEM1890" s="1"/>
      <c r="KEN1890" s="1"/>
      <c r="KEO1890" s="1"/>
      <c r="KEP1890" s="1"/>
      <c r="KEQ1890" s="1"/>
      <c r="KER1890" s="1"/>
      <c r="KES1890" s="1"/>
      <c r="KET1890" s="1"/>
      <c r="KEU1890" s="1"/>
      <c r="KEV1890" s="1"/>
      <c r="KEW1890" s="1"/>
      <c r="KEX1890" s="1"/>
      <c r="KEY1890" s="1"/>
      <c r="KEZ1890" s="1"/>
      <c r="KFA1890" s="1"/>
      <c r="KFB1890" s="1"/>
      <c r="KFC1890" s="1"/>
      <c r="KFD1890" s="1"/>
      <c r="KFE1890" s="1"/>
      <c r="KFF1890" s="1"/>
      <c r="KFG1890" s="1"/>
      <c r="KFH1890" s="1"/>
      <c r="KFI1890" s="1"/>
      <c r="KFJ1890" s="1"/>
      <c r="KFK1890" s="1"/>
      <c r="KFL1890" s="1"/>
      <c r="KFM1890" s="1"/>
      <c r="KFN1890" s="1"/>
      <c r="KFO1890" s="1"/>
      <c r="KFP1890" s="1"/>
      <c r="KFQ1890" s="1"/>
      <c r="KFR1890" s="1"/>
      <c r="KFS1890" s="1"/>
      <c r="KFT1890" s="1"/>
      <c r="KFU1890" s="1"/>
      <c r="KFV1890" s="1"/>
      <c r="KFW1890" s="1"/>
      <c r="KFX1890" s="1"/>
      <c r="KFY1890" s="1"/>
      <c r="KFZ1890" s="1"/>
      <c r="KGA1890" s="1"/>
      <c r="KGB1890" s="1"/>
      <c r="KGC1890" s="1"/>
      <c r="KGD1890" s="1"/>
      <c r="KGE1890" s="1"/>
      <c r="KGF1890" s="1"/>
      <c r="KGG1890" s="1"/>
      <c r="KGH1890" s="1"/>
      <c r="KGI1890" s="1"/>
      <c r="KGJ1890" s="1"/>
      <c r="KGK1890" s="1"/>
      <c r="KGL1890" s="1"/>
      <c r="KGM1890" s="1"/>
      <c r="KGN1890" s="1"/>
      <c r="KGO1890" s="1"/>
      <c r="KGP1890" s="1"/>
      <c r="KGQ1890" s="1"/>
      <c r="KGR1890" s="1"/>
      <c r="KGS1890" s="1"/>
      <c r="KGT1890" s="1"/>
      <c r="KGU1890" s="1"/>
      <c r="KGV1890" s="1"/>
      <c r="KGW1890" s="1"/>
      <c r="KGX1890" s="1"/>
      <c r="KGY1890" s="1"/>
      <c r="KGZ1890" s="1"/>
      <c r="KHA1890" s="1"/>
      <c r="KHB1890" s="1"/>
      <c r="KHC1890" s="1"/>
      <c r="KHD1890" s="1"/>
      <c r="KHE1890" s="1"/>
      <c r="KHF1890" s="1"/>
      <c r="KHG1890" s="1"/>
      <c r="KHH1890" s="1"/>
      <c r="KHI1890" s="1"/>
      <c r="KHJ1890" s="1"/>
      <c r="KHK1890" s="1"/>
      <c r="KHL1890" s="1"/>
      <c r="KHM1890" s="1"/>
      <c r="KHN1890" s="1"/>
      <c r="KHO1890" s="1"/>
      <c r="KHP1890" s="1"/>
      <c r="KHQ1890" s="1"/>
      <c r="KHR1890" s="1"/>
      <c r="KHS1890" s="1"/>
      <c r="KHT1890" s="1"/>
      <c r="KHU1890" s="1"/>
      <c r="KHV1890" s="1"/>
      <c r="KHW1890" s="1"/>
      <c r="KHX1890" s="1"/>
      <c r="KHY1890" s="1"/>
      <c r="KHZ1890" s="1"/>
      <c r="KIA1890" s="1"/>
      <c r="KIB1890" s="1"/>
      <c r="KIC1890" s="1"/>
      <c r="KID1890" s="1"/>
      <c r="KIE1890" s="1"/>
      <c r="KIF1890" s="1"/>
      <c r="KIG1890" s="1"/>
      <c r="KIH1890" s="1"/>
      <c r="KII1890" s="1"/>
      <c r="KIJ1890" s="1"/>
      <c r="KIK1890" s="1"/>
      <c r="KIL1890" s="1"/>
      <c r="KIM1890" s="1"/>
      <c r="KIN1890" s="1"/>
      <c r="KIO1890" s="1"/>
      <c r="KIP1890" s="1"/>
      <c r="KIQ1890" s="1"/>
      <c r="KIR1890" s="1"/>
      <c r="KIS1890" s="1"/>
      <c r="KIT1890" s="1"/>
      <c r="KIU1890" s="1"/>
      <c r="KIV1890" s="1"/>
      <c r="KIW1890" s="1"/>
      <c r="KIX1890" s="1"/>
      <c r="KIY1890" s="1"/>
      <c r="KIZ1890" s="1"/>
      <c r="KJA1890" s="1"/>
      <c r="KJB1890" s="1"/>
      <c r="KJC1890" s="1"/>
      <c r="KJD1890" s="1"/>
      <c r="KJE1890" s="1"/>
      <c r="KJF1890" s="1"/>
      <c r="KJG1890" s="1"/>
      <c r="KJH1890" s="1"/>
      <c r="KJI1890" s="1"/>
      <c r="KJJ1890" s="1"/>
      <c r="KJK1890" s="1"/>
      <c r="KJL1890" s="1"/>
      <c r="KJM1890" s="1"/>
      <c r="KJN1890" s="1"/>
      <c r="KJO1890" s="1"/>
      <c r="KJP1890" s="1"/>
      <c r="KJQ1890" s="1"/>
      <c r="KJR1890" s="1"/>
      <c r="KJS1890" s="1"/>
      <c r="KJT1890" s="1"/>
      <c r="KJU1890" s="1"/>
      <c r="KJV1890" s="1"/>
      <c r="KJW1890" s="1"/>
      <c r="KJX1890" s="1"/>
      <c r="KJY1890" s="1"/>
      <c r="KJZ1890" s="1"/>
      <c r="KKA1890" s="1"/>
      <c r="KKB1890" s="1"/>
      <c r="KKC1890" s="1"/>
      <c r="KKD1890" s="1"/>
      <c r="KKE1890" s="1"/>
      <c r="KKF1890" s="1"/>
      <c r="KKG1890" s="1"/>
      <c r="KKH1890" s="1"/>
      <c r="KKI1890" s="1"/>
      <c r="KKJ1890" s="1"/>
      <c r="KKK1890" s="1"/>
      <c r="KKL1890" s="1"/>
      <c r="KKM1890" s="1"/>
      <c r="KKN1890" s="1"/>
      <c r="KKO1890" s="1"/>
      <c r="KKP1890" s="1"/>
      <c r="KKQ1890" s="1"/>
      <c r="KKR1890" s="1"/>
      <c r="KKS1890" s="1"/>
      <c r="KKT1890" s="1"/>
      <c r="KKU1890" s="1"/>
      <c r="KKV1890" s="1"/>
      <c r="KKW1890" s="1"/>
      <c r="KKX1890" s="1"/>
      <c r="KKY1890" s="1"/>
      <c r="KKZ1890" s="1"/>
      <c r="KLA1890" s="1"/>
      <c r="KLB1890" s="1"/>
      <c r="KLC1890" s="1"/>
      <c r="KLD1890" s="1"/>
      <c r="KLE1890" s="1"/>
      <c r="KLF1890" s="1"/>
      <c r="KLG1890" s="1"/>
      <c r="KLH1890" s="1"/>
      <c r="KLI1890" s="1"/>
      <c r="KLJ1890" s="1"/>
      <c r="KLK1890" s="1"/>
      <c r="KLL1890" s="1"/>
      <c r="KLM1890" s="1"/>
      <c r="KLN1890" s="1"/>
      <c r="KLO1890" s="1"/>
      <c r="KLP1890" s="1"/>
      <c r="KLQ1890" s="1"/>
      <c r="KLR1890" s="1"/>
      <c r="KLS1890" s="1"/>
      <c r="KLT1890" s="1"/>
      <c r="KLU1890" s="1"/>
      <c r="KLV1890" s="1"/>
      <c r="KLW1890" s="1"/>
      <c r="KLX1890" s="1"/>
      <c r="KLY1890" s="1"/>
      <c r="KLZ1890" s="1"/>
      <c r="KMA1890" s="1"/>
      <c r="KMB1890" s="1"/>
      <c r="KMC1890" s="1"/>
      <c r="KMD1890" s="1"/>
      <c r="KME1890" s="1"/>
      <c r="KMF1890" s="1"/>
      <c r="KMG1890" s="1"/>
      <c r="KMH1890" s="1"/>
      <c r="KMI1890" s="1"/>
      <c r="KMJ1890" s="1"/>
      <c r="KMK1890" s="1"/>
      <c r="KML1890" s="1"/>
      <c r="KMM1890" s="1"/>
      <c r="KMN1890" s="1"/>
      <c r="KMO1890" s="1"/>
      <c r="KMP1890" s="1"/>
      <c r="KMQ1890" s="1"/>
      <c r="KMR1890" s="1"/>
      <c r="KMS1890" s="1"/>
      <c r="KMT1890" s="1"/>
      <c r="KMU1890" s="1"/>
      <c r="KMV1890" s="1"/>
      <c r="KMW1890" s="1"/>
      <c r="KMX1890" s="1"/>
      <c r="KMY1890" s="1"/>
      <c r="KMZ1890" s="1"/>
      <c r="KNA1890" s="1"/>
      <c r="KNB1890" s="1"/>
      <c r="KNC1890" s="1"/>
      <c r="KND1890" s="1"/>
      <c r="KNE1890" s="1"/>
      <c r="KNF1890" s="1"/>
      <c r="KNG1890" s="1"/>
      <c r="KNH1890" s="1"/>
      <c r="KNI1890" s="1"/>
      <c r="KNJ1890" s="1"/>
      <c r="KNK1890" s="1"/>
      <c r="KNL1890" s="1"/>
      <c r="KNM1890" s="1"/>
      <c r="KNN1890" s="1"/>
      <c r="KNO1890" s="1"/>
      <c r="KNP1890" s="1"/>
      <c r="KNQ1890" s="1"/>
      <c r="KNR1890" s="1"/>
      <c r="KNS1890" s="1"/>
      <c r="KNT1890" s="1"/>
      <c r="KNU1890" s="1"/>
      <c r="KNV1890" s="1"/>
      <c r="KNW1890" s="1"/>
      <c r="KNX1890" s="1"/>
      <c r="KNY1890" s="1"/>
      <c r="KNZ1890" s="1"/>
      <c r="KOA1890" s="1"/>
      <c r="KOB1890" s="1"/>
      <c r="KOC1890" s="1"/>
      <c r="KOD1890" s="1"/>
      <c r="KOE1890" s="1"/>
      <c r="KOF1890" s="1"/>
      <c r="KOG1890" s="1"/>
      <c r="KOH1890" s="1"/>
      <c r="KOI1890" s="1"/>
      <c r="KOJ1890" s="1"/>
      <c r="KOK1890" s="1"/>
      <c r="KOL1890" s="1"/>
      <c r="KOM1890" s="1"/>
      <c r="KON1890" s="1"/>
      <c r="KOO1890" s="1"/>
      <c r="KOP1890" s="1"/>
      <c r="KOQ1890" s="1"/>
      <c r="KOR1890" s="1"/>
      <c r="KOS1890" s="1"/>
      <c r="KOT1890" s="1"/>
      <c r="KOU1890" s="1"/>
      <c r="KOV1890" s="1"/>
      <c r="KOW1890" s="1"/>
      <c r="KOX1890" s="1"/>
      <c r="KOY1890" s="1"/>
      <c r="KOZ1890" s="1"/>
      <c r="KPA1890" s="1"/>
      <c r="KPB1890" s="1"/>
      <c r="KPC1890" s="1"/>
      <c r="KPD1890" s="1"/>
      <c r="KPE1890" s="1"/>
      <c r="KPF1890" s="1"/>
      <c r="KPG1890" s="1"/>
      <c r="KPH1890" s="1"/>
      <c r="KPI1890" s="1"/>
      <c r="KPJ1890" s="1"/>
      <c r="KPK1890" s="1"/>
      <c r="KPL1890" s="1"/>
      <c r="KPM1890" s="1"/>
      <c r="KPN1890" s="1"/>
      <c r="KPO1890" s="1"/>
      <c r="KPP1890" s="1"/>
      <c r="KPQ1890" s="1"/>
      <c r="KPR1890" s="1"/>
      <c r="KPS1890" s="1"/>
      <c r="KPT1890" s="1"/>
      <c r="KPU1890" s="1"/>
      <c r="KPV1890" s="1"/>
      <c r="KPW1890" s="1"/>
      <c r="KPX1890" s="1"/>
      <c r="KPY1890" s="1"/>
      <c r="KPZ1890" s="1"/>
      <c r="KQA1890" s="1"/>
      <c r="KQB1890" s="1"/>
      <c r="KQC1890" s="1"/>
      <c r="KQD1890" s="1"/>
      <c r="KQE1890" s="1"/>
      <c r="KQF1890" s="1"/>
      <c r="KQG1890" s="1"/>
      <c r="KQH1890" s="1"/>
      <c r="KQI1890" s="1"/>
      <c r="KQJ1890" s="1"/>
      <c r="KQK1890" s="1"/>
      <c r="KQL1890" s="1"/>
      <c r="KQM1890" s="1"/>
      <c r="KQN1890" s="1"/>
      <c r="KQO1890" s="1"/>
      <c r="KQP1890" s="1"/>
      <c r="KQQ1890" s="1"/>
      <c r="KQR1890" s="1"/>
      <c r="KQS1890" s="1"/>
      <c r="KQT1890" s="1"/>
      <c r="KQU1890" s="1"/>
      <c r="KQV1890" s="1"/>
      <c r="KQW1890" s="1"/>
      <c r="KQX1890" s="1"/>
      <c r="KQY1890" s="1"/>
      <c r="KQZ1890" s="1"/>
      <c r="KRA1890" s="1"/>
      <c r="KRB1890" s="1"/>
      <c r="KRC1890" s="1"/>
      <c r="KRD1890" s="1"/>
      <c r="KRE1890" s="1"/>
      <c r="KRF1890" s="1"/>
      <c r="KRG1890" s="1"/>
      <c r="KRH1890" s="1"/>
      <c r="KRI1890" s="1"/>
      <c r="KRJ1890" s="1"/>
      <c r="KRK1890" s="1"/>
      <c r="KRL1890" s="1"/>
      <c r="KRM1890" s="1"/>
      <c r="KRN1890" s="1"/>
      <c r="KRO1890" s="1"/>
      <c r="KRP1890" s="1"/>
      <c r="KRQ1890" s="1"/>
      <c r="KRR1890" s="1"/>
      <c r="KRS1890" s="1"/>
      <c r="KRT1890" s="1"/>
      <c r="KRU1890" s="1"/>
      <c r="KRV1890" s="1"/>
      <c r="KRW1890" s="1"/>
      <c r="KRX1890" s="1"/>
      <c r="KRY1890" s="1"/>
      <c r="KRZ1890" s="1"/>
      <c r="KSA1890" s="1"/>
      <c r="KSB1890" s="1"/>
      <c r="KSC1890" s="1"/>
      <c r="KSD1890" s="1"/>
      <c r="KSE1890" s="1"/>
      <c r="KSF1890" s="1"/>
      <c r="KSG1890" s="1"/>
      <c r="KSH1890" s="1"/>
      <c r="KSI1890" s="1"/>
      <c r="KSJ1890" s="1"/>
      <c r="KSK1890" s="1"/>
      <c r="KSL1890" s="1"/>
      <c r="KSM1890" s="1"/>
      <c r="KSN1890" s="1"/>
      <c r="KSO1890" s="1"/>
      <c r="KSP1890" s="1"/>
      <c r="KSQ1890" s="1"/>
      <c r="KSR1890" s="1"/>
      <c r="KSS1890" s="1"/>
      <c r="KST1890" s="1"/>
      <c r="KSU1890" s="1"/>
      <c r="KSV1890" s="1"/>
      <c r="KSW1890" s="1"/>
      <c r="KSX1890" s="1"/>
      <c r="KSY1890" s="1"/>
      <c r="KSZ1890" s="1"/>
      <c r="KTA1890" s="1"/>
      <c r="KTB1890" s="1"/>
      <c r="KTC1890" s="1"/>
      <c r="KTD1890" s="1"/>
      <c r="KTE1890" s="1"/>
      <c r="KTF1890" s="1"/>
      <c r="KTG1890" s="1"/>
      <c r="KTH1890" s="1"/>
      <c r="KTI1890" s="1"/>
      <c r="KTJ1890" s="1"/>
      <c r="KTK1890" s="1"/>
      <c r="KTL1890" s="1"/>
      <c r="KTM1890" s="1"/>
      <c r="KTN1890" s="1"/>
      <c r="KTO1890" s="1"/>
      <c r="KTP1890" s="1"/>
      <c r="KTQ1890" s="1"/>
      <c r="KTR1890" s="1"/>
      <c r="KTS1890" s="1"/>
      <c r="KTT1890" s="1"/>
      <c r="KTU1890" s="1"/>
      <c r="KTV1890" s="1"/>
      <c r="KTW1890" s="1"/>
      <c r="KTX1890" s="1"/>
      <c r="KTY1890" s="1"/>
      <c r="KTZ1890" s="1"/>
      <c r="KUA1890" s="1"/>
      <c r="KUB1890" s="1"/>
      <c r="KUC1890" s="1"/>
      <c r="KUD1890" s="1"/>
      <c r="KUE1890" s="1"/>
      <c r="KUF1890" s="1"/>
      <c r="KUG1890" s="1"/>
      <c r="KUH1890" s="1"/>
      <c r="KUI1890" s="1"/>
      <c r="KUJ1890" s="1"/>
      <c r="KUK1890" s="1"/>
      <c r="KUL1890" s="1"/>
      <c r="KUM1890" s="1"/>
      <c r="KUN1890" s="1"/>
      <c r="KUO1890" s="1"/>
      <c r="KUP1890" s="1"/>
      <c r="KUQ1890" s="1"/>
      <c r="KUR1890" s="1"/>
      <c r="KUS1890" s="1"/>
      <c r="KUT1890" s="1"/>
      <c r="KUU1890" s="1"/>
      <c r="KUV1890" s="1"/>
      <c r="KUW1890" s="1"/>
      <c r="KUX1890" s="1"/>
      <c r="KUY1890" s="1"/>
      <c r="KUZ1890" s="1"/>
      <c r="KVA1890" s="1"/>
      <c r="KVB1890" s="1"/>
      <c r="KVC1890" s="1"/>
      <c r="KVD1890" s="1"/>
      <c r="KVE1890" s="1"/>
      <c r="KVF1890" s="1"/>
      <c r="KVG1890" s="1"/>
      <c r="KVH1890" s="1"/>
      <c r="KVI1890" s="1"/>
      <c r="KVJ1890" s="1"/>
      <c r="KVK1890" s="1"/>
      <c r="KVL1890" s="1"/>
      <c r="KVM1890" s="1"/>
      <c r="KVN1890" s="1"/>
      <c r="KVO1890" s="1"/>
      <c r="KVP1890" s="1"/>
      <c r="KVQ1890" s="1"/>
      <c r="KVR1890" s="1"/>
      <c r="KVS1890" s="1"/>
      <c r="KVT1890" s="1"/>
      <c r="KVU1890" s="1"/>
      <c r="KVV1890" s="1"/>
      <c r="KVW1890" s="1"/>
      <c r="KVX1890" s="1"/>
      <c r="KVY1890" s="1"/>
      <c r="KVZ1890" s="1"/>
      <c r="KWA1890" s="1"/>
      <c r="KWB1890" s="1"/>
      <c r="KWC1890" s="1"/>
      <c r="KWD1890" s="1"/>
      <c r="KWE1890" s="1"/>
      <c r="KWF1890" s="1"/>
      <c r="KWG1890" s="1"/>
      <c r="KWH1890" s="1"/>
      <c r="KWI1890" s="1"/>
      <c r="KWJ1890" s="1"/>
      <c r="KWK1890" s="1"/>
      <c r="KWL1890" s="1"/>
      <c r="KWM1890" s="1"/>
      <c r="KWN1890" s="1"/>
      <c r="KWO1890" s="1"/>
      <c r="KWP1890" s="1"/>
      <c r="KWQ1890" s="1"/>
      <c r="KWR1890" s="1"/>
      <c r="KWS1890" s="1"/>
      <c r="KWT1890" s="1"/>
      <c r="KWU1890" s="1"/>
      <c r="KWV1890" s="1"/>
      <c r="KWW1890" s="1"/>
      <c r="KWX1890" s="1"/>
      <c r="KWY1890" s="1"/>
      <c r="KWZ1890" s="1"/>
      <c r="KXA1890" s="1"/>
      <c r="KXB1890" s="1"/>
      <c r="KXC1890" s="1"/>
      <c r="KXD1890" s="1"/>
      <c r="KXE1890" s="1"/>
      <c r="KXF1890" s="1"/>
      <c r="KXG1890" s="1"/>
      <c r="KXH1890" s="1"/>
      <c r="KXI1890" s="1"/>
      <c r="KXJ1890" s="1"/>
      <c r="KXK1890" s="1"/>
      <c r="KXL1890" s="1"/>
      <c r="KXM1890" s="1"/>
      <c r="KXN1890" s="1"/>
      <c r="KXO1890" s="1"/>
      <c r="KXP1890" s="1"/>
      <c r="KXQ1890" s="1"/>
      <c r="KXR1890" s="1"/>
      <c r="KXS1890" s="1"/>
      <c r="KXT1890" s="1"/>
      <c r="KXU1890" s="1"/>
      <c r="KXV1890" s="1"/>
      <c r="KXW1890" s="1"/>
      <c r="KXX1890" s="1"/>
      <c r="KXY1890" s="1"/>
      <c r="KXZ1890" s="1"/>
      <c r="KYA1890" s="1"/>
      <c r="KYB1890" s="1"/>
      <c r="KYC1890" s="1"/>
      <c r="KYD1890" s="1"/>
      <c r="KYE1890" s="1"/>
      <c r="KYF1890" s="1"/>
      <c r="KYG1890" s="1"/>
      <c r="KYH1890" s="1"/>
      <c r="KYI1890" s="1"/>
      <c r="KYJ1890" s="1"/>
      <c r="KYK1890" s="1"/>
      <c r="KYL1890" s="1"/>
      <c r="KYM1890" s="1"/>
      <c r="KYN1890" s="1"/>
      <c r="KYO1890" s="1"/>
      <c r="KYP1890" s="1"/>
      <c r="KYQ1890" s="1"/>
      <c r="KYR1890" s="1"/>
      <c r="KYS1890" s="1"/>
      <c r="KYT1890" s="1"/>
      <c r="KYU1890" s="1"/>
      <c r="KYV1890" s="1"/>
      <c r="KYW1890" s="1"/>
      <c r="KYX1890" s="1"/>
      <c r="KYY1890" s="1"/>
      <c r="KYZ1890" s="1"/>
      <c r="KZA1890" s="1"/>
      <c r="KZB1890" s="1"/>
      <c r="KZC1890" s="1"/>
      <c r="KZD1890" s="1"/>
      <c r="KZE1890" s="1"/>
      <c r="KZF1890" s="1"/>
      <c r="KZG1890" s="1"/>
      <c r="KZH1890" s="1"/>
      <c r="KZI1890" s="1"/>
      <c r="KZJ1890" s="1"/>
      <c r="KZK1890" s="1"/>
      <c r="KZL1890" s="1"/>
      <c r="KZM1890" s="1"/>
      <c r="KZN1890" s="1"/>
      <c r="KZO1890" s="1"/>
      <c r="KZP1890" s="1"/>
      <c r="KZQ1890" s="1"/>
      <c r="KZR1890" s="1"/>
      <c r="KZS1890" s="1"/>
      <c r="KZT1890" s="1"/>
      <c r="KZU1890" s="1"/>
      <c r="KZV1890" s="1"/>
      <c r="KZW1890" s="1"/>
      <c r="KZX1890" s="1"/>
      <c r="KZY1890" s="1"/>
      <c r="KZZ1890" s="1"/>
      <c r="LAA1890" s="1"/>
      <c r="LAB1890" s="1"/>
      <c r="LAC1890" s="1"/>
      <c r="LAD1890" s="1"/>
      <c r="LAE1890" s="1"/>
      <c r="LAF1890" s="1"/>
      <c r="LAG1890" s="1"/>
      <c r="LAH1890" s="1"/>
      <c r="LAI1890" s="1"/>
      <c r="LAJ1890" s="1"/>
      <c r="LAK1890" s="1"/>
      <c r="LAL1890" s="1"/>
      <c r="LAM1890" s="1"/>
      <c r="LAN1890" s="1"/>
      <c r="LAO1890" s="1"/>
      <c r="LAP1890" s="1"/>
      <c r="LAQ1890" s="1"/>
      <c r="LAR1890" s="1"/>
      <c r="LAS1890" s="1"/>
      <c r="LAT1890" s="1"/>
      <c r="LAU1890" s="1"/>
      <c r="LAV1890" s="1"/>
      <c r="LAW1890" s="1"/>
      <c r="LAX1890" s="1"/>
      <c r="LAY1890" s="1"/>
      <c r="LAZ1890" s="1"/>
      <c r="LBA1890" s="1"/>
      <c r="LBB1890" s="1"/>
      <c r="LBC1890" s="1"/>
      <c r="LBD1890" s="1"/>
      <c r="LBE1890" s="1"/>
      <c r="LBF1890" s="1"/>
      <c r="LBG1890" s="1"/>
      <c r="LBH1890" s="1"/>
      <c r="LBI1890" s="1"/>
      <c r="LBJ1890" s="1"/>
      <c r="LBK1890" s="1"/>
      <c r="LBL1890" s="1"/>
      <c r="LBM1890" s="1"/>
      <c r="LBN1890" s="1"/>
      <c r="LBO1890" s="1"/>
      <c r="LBP1890" s="1"/>
      <c r="LBQ1890" s="1"/>
      <c r="LBR1890" s="1"/>
      <c r="LBS1890" s="1"/>
      <c r="LBT1890" s="1"/>
      <c r="LBU1890" s="1"/>
      <c r="LBV1890" s="1"/>
      <c r="LBW1890" s="1"/>
      <c r="LBX1890" s="1"/>
      <c r="LBY1890" s="1"/>
      <c r="LBZ1890" s="1"/>
      <c r="LCA1890" s="1"/>
      <c r="LCB1890" s="1"/>
      <c r="LCC1890" s="1"/>
      <c r="LCD1890" s="1"/>
      <c r="LCE1890" s="1"/>
      <c r="LCF1890" s="1"/>
      <c r="LCG1890" s="1"/>
      <c r="LCH1890" s="1"/>
      <c r="LCI1890" s="1"/>
      <c r="LCJ1890" s="1"/>
      <c r="LCK1890" s="1"/>
      <c r="LCL1890" s="1"/>
      <c r="LCM1890" s="1"/>
      <c r="LCN1890" s="1"/>
      <c r="LCO1890" s="1"/>
      <c r="LCP1890" s="1"/>
      <c r="LCQ1890" s="1"/>
      <c r="LCR1890" s="1"/>
      <c r="LCS1890" s="1"/>
      <c r="LCT1890" s="1"/>
      <c r="LCU1890" s="1"/>
      <c r="LCV1890" s="1"/>
      <c r="LCW1890" s="1"/>
      <c r="LCX1890" s="1"/>
      <c r="LCY1890" s="1"/>
      <c r="LCZ1890" s="1"/>
      <c r="LDA1890" s="1"/>
      <c r="LDB1890" s="1"/>
      <c r="LDC1890" s="1"/>
      <c r="LDD1890" s="1"/>
      <c r="LDE1890" s="1"/>
      <c r="LDF1890" s="1"/>
      <c r="LDG1890" s="1"/>
      <c r="LDH1890" s="1"/>
      <c r="LDI1890" s="1"/>
      <c r="LDJ1890" s="1"/>
      <c r="LDK1890" s="1"/>
      <c r="LDL1890" s="1"/>
      <c r="LDM1890" s="1"/>
      <c r="LDN1890" s="1"/>
      <c r="LDO1890" s="1"/>
      <c r="LDP1890" s="1"/>
      <c r="LDQ1890" s="1"/>
      <c r="LDR1890" s="1"/>
      <c r="LDS1890" s="1"/>
      <c r="LDT1890" s="1"/>
      <c r="LDU1890" s="1"/>
      <c r="LDV1890" s="1"/>
      <c r="LDW1890" s="1"/>
      <c r="LDX1890" s="1"/>
      <c r="LDY1890" s="1"/>
      <c r="LDZ1890" s="1"/>
      <c r="LEA1890" s="1"/>
      <c r="LEB1890" s="1"/>
      <c r="LEC1890" s="1"/>
      <c r="LED1890" s="1"/>
      <c r="LEE1890" s="1"/>
      <c r="LEF1890" s="1"/>
      <c r="LEG1890" s="1"/>
      <c r="LEH1890" s="1"/>
      <c r="LEI1890" s="1"/>
      <c r="LEJ1890" s="1"/>
      <c r="LEK1890" s="1"/>
      <c r="LEL1890" s="1"/>
      <c r="LEM1890" s="1"/>
      <c r="LEN1890" s="1"/>
      <c r="LEO1890" s="1"/>
      <c r="LEP1890" s="1"/>
      <c r="LEQ1890" s="1"/>
      <c r="LER1890" s="1"/>
      <c r="LES1890" s="1"/>
      <c r="LET1890" s="1"/>
      <c r="LEU1890" s="1"/>
      <c r="LEV1890" s="1"/>
      <c r="LEW1890" s="1"/>
      <c r="LEX1890" s="1"/>
      <c r="LEY1890" s="1"/>
      <c r="LEZ1890" s="1"/>
      <c r="LFA1890" s="1"/>
      <c r="LFB1890" s="1"/>
      <c r="LFC1890" s="1"/>
      <c r="LFD1890" s="1"/>
      <c r="LFE1890" s="1"/>
      <c r="LFF1890" s="1"/>
      <c r="LFG1890" s="1"/>
      <c r="LFH1890" s="1"/>
      <c r="LFI1890" s="1"/>
      <c r="LFJ1890" s="1"/>
      <c r="LFK1890" s="1"/>
      <c r="LFL1890" s="1"/>
      <c r="LFM1890" s="1"/>
      <c r="LFN1890" s="1"/>
      <c r="LFO1890" s="1"/>
      <c r="LFP1890" s="1"/>
      <c r="LFQ1890" s="1"/>
      <c r="LFR1890" s="1"/>
      <c r="LFS1890" s="1"/>
      <c r="LFT1890" s="1"/>
      <c r="LFU1890" s="1"/>
      <c r="LFV1890" s="1"/>
      <c r="LFW1890" s="1"/>
      <c r="LFX1890" s="1"/>
      <c r="LFY1890" s="1"/>
      <c r="LFZ1890" s="1"/>
      <c r="LGA1890" s="1"/>
      <c r="LGB1890" s="1"/>
      <c r="LGC1890" s="1"/>
      <c r="LGD1890" s="1"/>
      <c r="LGE1890" s="1"/>
      <c r="LGF1890" s="1"/>
      <c r="LGG1890" s="1"/>
      <c r="LGH1890" s="1"/>
      <c r="LGI1890" s="1"/>
      <c r="LGJ1890" s="1"/>
      <c r="LGK1890" s="1"/>
      <c r="LGL1890" s="1"/>
      <c r="LGM1890" s="1"/>
      <c r="LGN1890" s="1"/>
      <c r="LGO1890" s="1"/>
      <c r="LGP1890" s="1"/>
      <c r="LGQ1890" s="1"/>
      <c r="LGR1890" s="1"/>
      <c r="LGS1890" s="1"/>
      <c r="LGT1890" s="1"/>
      <c r="LGU1890" s="1"/>
      <c r="LGV1890" s="1"/>
      <c r="LGW1890" s="1"/>
      <c r="LGX1890" s="1"/>
      <c r="LGY1890" s="1"/>
      <c r="LGZ1890" s="1"/>
      <c r="LHA1890" s="1"/>
      <c r="LHB1890" s="1"/>
      <c r="LHC1890" s="1"/>
      <c r="LHD1890" s="1"/>
      <c r="LHE1890" s="1"/>
      <c r="LHF1890" s="1"/>
      <c r="LHG1890" s="1"/>
      <c r="LHH1890" s="1"/>
      <c r="LHI1890" s="1"/>
      <c r="LHJ1890" s="1"/>
      <c r="LHK1890" s="1"/>
      <c r="LHL1890" s="1"/>
      <c r="LHM1890" s="1"/>
      <c r="LHN1890" s="1"/>
      <c r="LHO1890" s="1"/>
      <c r="LHP1890" s="1"/>
      <c r="LHQ1890" s="1"/>
      <c r="LHR1890" s="1"/>
      <c r="LHS1890" s="1"/>
      <c r="LHT1890" s="1"/>
      <c r="LHU1890" s="1"/>
      <c r="LHV1890" s="1"/>
      <c r="LHW1890" s="1"/>
      <c r="LHX1890" s="1"/>
      <c r="LHY1890" s="1"/>
      <c r="LHZ1890" s="1"/>
      <c r="LIA1890" s="1"/>
      <c r="LIB1890" s="1"/>
      <c r="LIC1890" s="1"/>
      <c r="LID1890" s="1"/>
      <c r="LIE1890" s="1"/>
      <c r="LIF1890" s="1"/>
      <c r="LIG1890" s="1"/>
      <c r="LIH1890" s="1"/>
      <c r="LII1890" s="1"/>
      <c r="LIJ1890" s="1"/>
      <c r="LIK1890" s="1"/>
      <c r="LIL1890" s="1"/>
      <c r="LIM1890" s="1"/>
      <c r="LIN1890" s="1"/>
      <c r="LIO1890" s="1"/>
      <c r="LIP1890" s="1"/>
      <c r="LIQ1890" s="1"/>
      <c r="LIR1890" s="1"/>
      <c r="LIS1890" s="1"/>
      <c r="LIT1890" s="1"/>
      <c r="LIU1890" s="1"/>
      <c r="LIV1890" s="1"/>
      <c r="LIW1890" s="1"/>
      <c r="LIX1890" s="1"/>
      <c r="LIY1890" s="1"/>
      <c r="LIZ1890" s="1"/>
      <c r="LJA1890" s="1"/>
      <c r="LJB1890" s="1"/>
      <c r="LJC1890" s="1"/>
      <c r="LJD1890" s="1"/>
      <c r="LJE1890" s="1"/>
      <c r="LJF1890" s="1"/>
      <c r="LJG1890" s="1"/>
      <c r="LJH1890" s="1"/>
      <c r="LJI1890" s="1"/>
      <c r="LJJ1890" s="1"/>
      <c r="LJK1890" s="1"/>
      <c r="LJL1890" s="1"/>
      <c r="LJM1890" s="1"/>
      <c r="LJN1890" s="1"/>
      <c r="LJO1890" s="1"/>
      <c r="LJP1890" s="1"/>
      <c r="LJQ1890" s="1"/>
      <c r="LJR1890" s="1"/>
      <c r="LJS1890" s="1"/>
      <c r="LJT1890" s="1"/>
      <c r="LJU1890" s="1"/>
      <c r="LJV1890" s="1"/>
      <c r="LJW1890" s="1"/>
      <c r="LJX1890" s="1"/>
      <c r="LJY1890" s="1"/>
      <c r="LJZ1890" s="1"/>
      <c r="LKA1890" s="1"/>
      <c r="LKB1890" s="1"/>
      <c r="LKC1890" s="1"/>
      <c r="LKD1890" s="1"/>
      <c r="LKE1890" s="1"/>
      <c r="LKF1890" s="1"/>
      <c r="LKG1890" s="1"/>
      <c r="LKH1890" s="1"/>
      <c r="LKI1890" s="1"/>
      <c r="LKJ1890" s="1"/>
      <c r="LKK1890" s="1"/>
      <c r="LKL1890" s="1"/>
      <c r="LKM1890" s="1"/>
      <c r="LKN1890" s="1"/>
      <c r="LKO1890" s="1"/>
      <c r="LKP1890" s="1"/>
      <c r="LKQ1890" s="1"/>
      <c r="LKR1890" s="1"/>
      <c r="LKS1890" s="1"/>
      <c r="LKT1890" s="1"/>
      <c r="LKU1890" s="1"/>
      <c r="LKV1890" s="1"/>
      <c r="LKW1890" s="1"/>
      <c r="LKX1890" s="1"/>
      <c r="LKY1890" s="1"/>
      <c r="LKZ1890" s="1"/>
      <c r="LLA1890" s="1"/>
      <c r="LLB1890" s="1"/>
      <c r="LLC1890" s="1"/>
      <c r="LLD1890" s="1"/>
      <c r="LLE1890" s="1"/>
      <c r="LLF1890" s="1"/>
      <c r="LLG1890" s="1"/>
      <c r="LLH1890" s="1"/>
      <c r="LLI1890" s="1"/>
      <c r="LLJ1890" s="1"/>
      <c r="LLK1890" s="1"/>
      <c r="LLL1890" s="1"/>
      <c r="LLM1890" s="1"/>
      <c r="LLN1890" s="1"/>
      <c r="LLO1890" s="1"/>
      <c r="LLP1890" s="1"/>
      <c r="LLQ1890" s="1"/>
      <c r="LLR1890" s="1"/>
      <c r="LLS1890" s="1"/>
      <c r="LLT1890" s="1"/>
      <c r="LLU1890" s="1"/>
      <c r="LLV1890" s="1"/>
      <c r="LLW1890" s="1"/>
      <c r="LLX1890" s="1"/>
      <c r="LLY1890" s="1"/>
      <c r="LLZ1890" s="1"/>
      <c r="LMA1890" s="1"/>
      <c r="LMB1890" s="1"/>
      <c r="LMC1890" s="1"/>
      <c r="LMD1890" s="1"/>
      <c r="LME1890" s="1"/>
      <c r="LMF1890" s="1"/>
      <c r="LMG1890" s="1"/>
      <c r="LMH1890" s="1"/>
      <c r="LMI1890" s="1"/>
      <c r="LMJ1890" s="1"/>
      <c r="LMK1890" s="1"/>
      <c r="LML1890" s="1"/>
      <c r="LMM1890" s="1"/>
      <c r="LMN1890" s="1"/>
      <c r="LMO1890" s="1"/>
      <c r="LMP1890" s="1"/>
      <c r="LMQ1890" s="1"/>
      <c r="LMR1890" s="1"/>
      <c r="LMS1890" s="1"/>
      <c r="LMT1890" s="1"/>
      <c r="LMU1890" s="1"/>
      <c r="LMV1890" s="1"/>
      <c r="LMW1890" s="1"/>
      <c r="LMX1890" s="1"/>
      <c r="LMY1890" s="1"/>
      <c r="LMZ1890" s="1"/>
      <c r="LNA1890" s="1"/>
      <c r="LNB1890" s="1"/>
      <c r="LNC1890" s="1"/>
      <c r="LND1890" s="1"/>
      <c r="LNE1890" s="1"/>
      <c r="LNF1890" s="1"/>
      <c r="LNG1890" s="1"/>
      <c r="LNH1890" s="1"/>
      <c r="LNI1890" s="1"/>
      <c r="LNJ1890" s="1"/>
      <c r="LNK1890" s="1"/>
      <c r="LNL1890" s="1"/>
      <c r="LNM1890" s="1"/>
      <c r="LNN1890" s="1"/>
      <c r="LNO1890" s="1"/>
      <c r="LNP1890" s="1"/>
      <c r="LNQ1890" s="1"/>
      <c r="LNR1890" s="1"/>
      <c r="LNS1890" s="1"/>
      <c r="LNT1890" s="1"/>
      <c r="LNU1890" s="1"/>
      <c r="LNV1890" s="1"/>
      <c r="LNW1890" s="1"/>
      <c r="LNX1890" s="1"/>
      <c r="LNY1890" s="1"/>
      <c r="LNZ1890" s="1"/>
      <c r="LOA1890" s="1"/>
      <c r="LOB1890" s="1"/>
      <c r="LOC1890" s="1"/>
      <c r="LOD1890" s="1"/>
      <c r="LOE1890" s="1"/>
      <c r="LOF1890" s="1"/>
      <c r="LOG1890" s="1"/>
      <c r="LOH1890" s="1"/>
      <c r="LOI1890" s="1"/>
      <c r="LOJ1890" s="1"/>
      <c r="LOK1890" s="1"/>
      <c r="LOL1890" s="1"/>
      <c r="LOM1890" s="1"/>
      <c r="LON1890" s="1"/>
      <c r="LOO1890" s="1"/>
      <c r="LOP1890" s="1"/>
      <c r="LOQ1890" s="1"/>
      <c r="LOR1890" s="1"/>
      <c r="LOS1890" s="1"/>
      <c r="LOT1890" s="1"/>
      <c r="LOU1890" s="1"/>
      <c r="LOV1890" s="1"/>
      <c r="LOW1890" s="1"/>
      <c r="LOX1890" s="1"/>
      <c r="LOY1890" s="1"/>
      <c r="LOZ1890" s="1"/>
      <c r="LPA1890" s="1"/>
      <c r="LPB1890" s="1"/>
      <c r="LPC1890" s="1"/>
      <c r="LPD1890" s="1"/>
      <c r="LPE1890" s="1"/>
      <c r="LPF1890" s="1"/>
      <c r="LPG1890" s="1"/>
      <c r="LPH1890" s="1"/>
      <c r="LPI1890" s="1"/>
      <c r="LPJ1890" s="1"/>
      <c r="LPK1890" s="1"/>
      <c r="LPL1890" s="1"/>
      <c r="LPM1890" s="1"/>
      <c r="LPN1890" s="1"/>
      <c r="LPO1890" s="1"/>
      <c r="LPP1890" s="1"/>
      <c r="LPQ1890" s="1"/>
      <c r="LPR1890" s="1"/>
      <c r="LPS1890" s="1"/>
      <c r="LPT1890" s="1"/>
      <c r="LPU1890" s="1"/>
      <c r="LPV1890" s="1"/>
      <c r="LPW1890" s="1"/>
      <c r="LPX1890" s="1"/>
      <c r="LPY1890" s="1"/>
      <c r="LPZ1890" s="1"/>
      <c r="LQA1890" s="1"/>
      <c r="LQB1890" s="1"/>
      <c r="LQC1890" s="1"/>
      <c r="LQD1890" s="1"/>
      <c r="LQE1890" s="1"/>
      <c r="LQF1890" s="1"/>
      <c r="LQG1890" s="1"/>
      <c r="LQH1890" s="1"/>
      <c r="LQI1890" s="1"/>
      <c r="LQJ1890" s="1"/>
      <c r="LQK1890" s="1"/>
      <c r="LQL1890" s="1"/>
      <c r="LQM1890" s="1"/>
      <c r="LQN1890" s="1"/>
      <c r="LQO1890" s="1"/>
      <c r="LQP1890" s="1"/>
      <c r="LQQ1890" s="1"/>
      <c r="LQR1890" s="1"/>
      <c r="LQS1890" s="1"/>
      <c r="LQT1890" s="1"/>
      <c r="LQU1890" s="1"/>
      <c r="LQV1890" s="1"/>
      <c r="LQW1890" s="1"/>
      <c r="LQX1890" s="1"/>
      <c r="LQY1890" s="1"/>
      <c r="LQZ1890" s="1"/>
      <c r="LRA1890" s="1"/>
      <c r="LRB1890" s="1"/>
      <c r="LRC1890" s="1"/>
      <c r="LRD1890" s="1"/>
      <c r="LRE1890" s="1"/>
      <c r="LRF1890" s="1"/>
      <c r="LRG1890" s="1"/>
      <c r="LRH1890" s="1"/>
      <c r="LRI1890" s="1"/>
      <c r="LRJ1890" s="1"/>
      <c r="LRK1890" s="1"/>
      <c r="LRL1890" s="1"/>
      <c r="LRM1890" s="1"/>
      <c r="LRN1890" s="1"/>
      <c r="LRO1890" s="1"/>
      <c r="LRP1890" s="1"/>
      <c r="LRQ1890" s="1"/>
      <c r="LRR1890" s="1"/>
      <c r="LRS1890" s="1"/>
      <c r="LRT1890" s="1"/>
      <c r="LRU1890" s="1"/>
      <c r="LRV1890" s="1"/>
      <c r="LRW1890" s="1"/>
      <c r="LRX1890" s="1"/>
      <c r="LRY1890" s="1"/>
      <c r="LRZ1890" s="1"/>
      <c r="LSA1890" s="1"/>
      <c r="LSB1890" s="1"/>
      <c r="LSC1890" s="1"/>
      <c r="LSD1890" s="1"/>
      <c r="LSE1890" s="1"/>
      <c r="LSF1890" s="1"/>
      <c r="LSG1890" s="1"/>
      <c r="LSH1890" s="1"/>
      <c r="LSI1890" s="1"/>
      <c r="LSJ1890" s="1"/>
      <c r="LSK1890" s="1"/>
      <c r="LSL1890" s="1"/>
      <c r="LSM1890" s="1"/>
      <c r="LSN1890" s="1"/>
      <c r="LSO1890" s="1"/>
      <c r="LSP1890" s="1"/>
      <c r="LSQ1890" s="1"/>
      <c r="LSR1890" s="1"/>
      <c r="LSS1890" s="1"/>
      <c r="LST1890" s="1"/>
      <c r="LSU1890" s="1"/>
      <c r="LSV1890" s="1"/>
      <c r="LSW1890" s="1"/>
      <c r="LSX1890" s="1"/>
      <c r="LSY1890" s="1"/>
      <c r="LSZ1890" s="1"/>
      <c r="LTA1890" s="1"/>
      <c r="LTB1890" s="1"/>
      <c r="LTC1890" s="1"/>
      <c r="LTD1890" s="1"/>
      <c r="LTE1890" s="1"/>
      <c r="LTF1890" s="1"/>
      <c r="LTG1890" s="1"/>
      <c r="LTH1890" s="1"/>
      <c r="LTI1890" s="1"/>
      <c r="LTJ1890" s="1"/>
      <c r="LTK1890" s="1"/>
      <c r="LTL1890" s="1"/>
      <c r="LTM1890" s="1"/>
      <c r="LTN1890" s="1"/>
      <c r="LTO1890" s="1"/>
      <c r="LTP1890" s="1"/>
      <c r="LTQ1890" s="1"/>
      <c r="LTR1890" s="1"/>
      <c r="LTS1890" s="1"/>
      <c r="LTT1890" s="1"/>
      <c r="LTU1890" s="1"/>
      <c r="LTV1890" s="1"/>
      <c r="LTW1890" s="1"/>
      <c r="LTX1890" s="1"/>
      <c r="LTY1890" s="1"/>
      <c r="LTZ1890" s="1"/>
      <c r="LUA1890" s="1"/>
      <c r="LUB1890" s="1"/>
      <c r="LUC1890" s="1"/>
      <c r="LUD1890" s="1"/>
      <c r="LUE1890" s="1"/>
      <c r="LUF1890" s="1"/>
      <c r="LUG1890" s="1"/>
      <c r="LUH1890" s="1"/>
      <c r="LUI1890" s="1"/>
      <c r="LUJ1890" s="1"/>
      <c r="LUK1890" s="1"/>
      <c r="LUL1890" s="1"/>
      <c r="LUM1890" s="1"/>
      <c r="LUN1890" s="1"/>
      <c r="LUO1890" s="1"/>
      <c r="LUP1890" s="1"/>
      <c r="LUQ1890" s="1"/>
      <c r="LUR1890" s="1"/>
      <c r="LUS1890" s="1"/>
      <c r="LUT1890" s="1"/>
      <c r="LUU1890" s="1"/>
      <c r="LUV1890" s="1"/>
      <c r="LUW1890" s="1"/>
      <c r="LUX1890" s="1"/>
      <c r="LUY1890" s="1"/>
      <c r="LUZ1890" s="1"/>
      <c r="LVA1890" s="1"/>
      <c r="LVB1890" s="1"/>
      <c r="LVC1890" s="1"/>
      <c r="LVD1890" s="1"/>
      <c r="LVE1890" s="1"/>
      <c r="LVF1890" s="1"/>
      <c r="LVG1890" s="1"/>
      <c r="LVH1890" s="1"/>
      <c r="LVI1890" s="1"/>
      <c r="LVJ1890" s="1"/>
      <c r="LVK1890" s="1"/>
      <c r="LVL1890" s="1"/>
      <c r="LVM1890" s="1"/>
      <c r="LVN1890" s="1"/>
      <c r="LVO1890" s="1"/>
      <c r="LVP1890" s="1"/>
      <c r="LVQ1890" s="1"/>
      <c r="LVR1890" s="1"/>
      <c r="LVS1890" s="1"/>
      <c r="LVT1890" s="1"/>
      <c r="LVU1890" s="1"/>
      <c r="LVV1890" s="1"/>
      <c r="LVW1890" s="1"/>
      <c r="LVX1890" s="1"/>
      <c r="LVY1890" s="1"/>
      <c r="LVZ1890" s="1"/>
      <c r="LWA1890" s="1"/>
      <c r="LWB1890" s="1"/>
      <c r="LWC1890" s="1"/>
      <c r="LWD1890" s="1"/>
      <c r="LWE1890" s="1"/>
      <c r="LWF1890" s="1"/>
      <c r="LWG1890" s="1"/>
      <c r="LWH1890" s="1"/>
      <c r="LWI1890" s="1"/>
      <c r="LWJ1890" s="1"/>
      <c r="LWK1890" s="1"/>
      <c r="LWL1890" s="1"/>
      <c r="LWM1890" s="1"/>
      <c r="LWN1890" s="1"/>
      <c r="LWO1890" s="1"/>
      <c r="LWP1890" s="1"/>
      <c r="LWQ1890" s="1"/>
      <c r="LWR1890" s="1"/>
      <c r="LWS1890" s="1"/>
      <c r="LWT1890" s="1"/>
      <c r="LWU1890" s="1"/>
      <c r="LWV1890" s="1"/>
      <c r="LWW1890" s="1"/>
      <c r="LWX1890" s="1"/>
      <c r="LWY1890" s="1"/>
      <c r="LWZ1890" s="1"/>
      <c r="LXA1890" s="1"/>
      <c r="LXB1890" s="1"/>
      <c r="LXC1890" s="1"/>
      <c r="LXD1890" s="1"/>
      <c r="LXE1890" s="1"/>
      <c r="LXF1890" s="1"/>
      <c r="LXG1890" s="1"/>
      <c r="LXH1890" s="1"/>
      <c r="LXI1890" s="1"/>
      <c r="LXJ1890" s="1"/>
      <c r="LXK1890" s="1"/>
      <c r="LXL1890" s="1"/>
      <c r="LXM1890" s="1"/>
      <c r="LXN1890" s="1"/>
      <c r="LXO1890" s="1"/>
      <c r="LXP1890" s="1"/>
      <c r="LXQ1890" s="1"/>
      <c r="LXR1890" s="1"/>
      <c r="LXS1890" s="1"/>
      <c r="LXT1890" s="1"/>
      <c r="LXU1890" s="1"/>
      <c r="LXV1890" s="1"/>
      <c r="LXW1890" s="1"/>
      <c r="LXX1890" s="1"/>
      <c r="LXY1890" s="1"/>
      <c r="LXZ1890" s="1"/>
      <c r="LYA1890" s="1"/>
      <c r="LYB1890" s="1"/>
      <c r="LYC1890" s="1"/>
      <c r="LYD1890" s="1"/>
      <c r="LYE1890" s="1"/>
      <c r="LYF1890" s="1"/>
      <c r="LYG1890" s="1"/>
      <c r="LYH1890" s="1"/>
      <c r="LYI1890" s="1"/>
      <c r="LYJ1890" s="1"/>
      <c r="LYK1890" s="1"/>
      <c r="LYL1890" s="1"/>
      <c r="LYM1890" s="1"/>
      <c r="LYN1890" s="1"/>
      <c r="LYO1890" s="1"/>
      <c r="LYP1890" s="1"/>
      <c r="LYQ1890" s="1"/>
      <c r="LYR1890" s="1"/>
      <c r="LYS1890" s="1"/>
      <c r="LYT1890" s="1"/>
      <c r="LYU1890" s="1"/>
      <c r="LYV1890" s="1"/>
      <c r="LYW1890" s="1"/>
      <c r="LYX1890" s="1"/>
      <c r="LYY1890" s="1"/>
      <c r="LYZ1890" s="1"/>
      <c r="LZA1890" s="1"/>
      <c r="LZB1890" s="1"/>
      <c r="LZC1890" s="1"/>
      <c r="LZD1890" s="1"/>
      <c r="LZE1890" s="1"/>
      <c r="LZF1890" s="1"/>
      <c r="LZG1890" s="1"/>
      <c r="LZH1890" s="1"/>
      <c r="LZI1890" s="1"/>
      <c r="LZJ1890" s="1"/>
      <c r="LZK1890" s="1"/>
      <c r="LZL1890" s="1"/>
      <c r="LZM1890" s="1"/>
      <c r="LZN1890" s="1"/>
      <c r="LZO1890" s="1"/>
      <c r="LZP1890" s="1"/>
      <c r="LZQ1890" s="1"/>
      <c r="LZR1890" s="1"/>
      <c r="LZS1890" s="1"/>
      <c r="LZT1890" s="1"/>
      <c r="LZU1890" s="1"/>
      <c r="LZV1890" s="1"/>
      <c r="LZW1890" s="1"/>
      <c r="LZX1890" s="1"/>
      <c r="LZY1890" s="1"/>
      <c r="LZZ1890" s="1"/>
      <c r="MAA1890" s="1"/>
      <c r="MAB1890" s="1"/>
      <c r="MAC1890" s="1"/>
      <c r="MAD1890" s="1"/>
      <c r="MAE1890" s="1"/>
      <c r="MAF1890" s="1"/>
      <c r="MAG1890" s="1"/>
      <c r="MAH1890" s="1"/>
      <c r="MAI1890" s="1"/>
      <c r="MAJ1890" s="1"/>
      <c r="MAK1890" s="1"/>
      <c r="MAL1890" s="1"/>
      <c r="MAM1890" s="1"/>
      <c r="MAN1890" s="1"/>
      <c r="MAO1890" s="1"/>
      <c r="MAP1890" s="1"/>
      <c r="MAQ1890" s="1"/>
      <c r="MAR1890" s="1"/>
      <c r="MAS1890" s="1"/>
      <c r="MAT1890" s="1"/>
      <c r="MAU1890" s="1"/>
      <c r="MAV1890" s="1"/>
      <c r="MAW1890" s="1"/>
      <c r="MAX1890" s="1"/>
      <c r="MAY1890" s="1"/>
      <c r="MAZ1890" s="1"/>
      <c r="MBA1890" s="1"/>
      <c r="MBB1890" s="1"/>
      <c r="MBC1890" s="1"/>
      <c r="MBD1890" s="1"/>
      <c r="MBE1890" s="1"/>
      <c r="MBF1890" s="1"/>
      <c r="MBG1890" s="1"/>
      <c r="MBH1890" s="1"/>
      <c r="MBI1890" s="1"/>
      <c r="MBJ1890" s="1"/>
      <c r="MBK1890" s="1"/>
      <c r="MBL1890" s="1"/>
      <c r="MBM1890" s="1"/>
      <c r="MBN1890" s="1"/>
      <c r="MBO1890" s="1"/>
      <c r="MBP1890" s="1"/>
      <c r="MBQ1890" s="1"/>
      <c r="MBR1890" s="1"/>
      <c r="MBS1890" s="1"/>
      <c r="MBT1890" s="1"/>
      <c r="MBU1890" s="1"/>
      <c r="MBV1890" s="1"/>
      <c r="MBW1890" s="1"/>
      <c r="MBX1890" s="1"/>
      <c r="MBY1890" s="1"/>
      <c r="MBZ1890" s="1"/>
      <c r="MCA1890" s="1"/>
      <c r="MCB1890" s="1"/>
      <c r="MCC1890" s="1"/>
      <c r="MCD1890" s="1"/>
      <c r="MCE1890" s="1"/>
      <c r="MCF1890" s="1"/>
      <c r="MCG1890" s="1"/>
      <c r="MCH1890" s="1"/>
      <c r="MCI1890" s="1"/>
      <c r="MCJ1890" s="1"/>
      <c r="MCK1890" s="1"/>
      <c r="MCL1890" s="1"/>
      <c r="MCM1890" s="1"/>
      <c r="MCN1890" s="1"/>
      <c r="MCO1890" s="1"/>
      <c r="MCP1890" s="1"/>
      <c r="MCQ1890" s="1"/>
      <c r="MCR1890" s="1"/>
      <c r="MCS1890" s="1"/>
      <c r="MCT1890" s="1"/>
      <c r="MCU1890" s="1"/>
      <c r="MCV1890" s="1"/>
      <c r="MCW1890" s="1"/>
      <c r="MCX1890" s="1"/>
      <c r="MCY1890" s="1"/>
      <c r="MCZ1890" s="1"/>
      <c r="MDA1890" s="1"/>
      <c r="MDB1890" s="1"/>
      <c r="MDC1890" s="1"/>
      <c r="MDD1890" s="1"/>
      <c r="MDE1890" s="1"/>
      <c r="MDF1890" s="1"/>
      <c r="MDG1890" s="1"/>
      <c r="MDH1890" s="1"/>
      <c r="MDI1890" s="1"/>
      <c r="MDJ1890" s="1"/>
      <c r="MDK1890" s="1"/>
      <c r="MDL1890" s="1"/>
      <c r="MDM1890" s="1"/>
      <c r="MDN1890" s="1"/>
      <c r="MDO1890" s="1"/>
      <c r="MDP1890" s="1"/>
      <c r="MDQ1890" s="1"/>
      <c r="MDR1890" s="1"/>
      <c r="MDS1890" s="1"/>
      <c r="MDT1890" s="1"/>
      <c r="MDU1890" s="1"/>
      <c r="MDV1890" s="1"/>
      <c r="MDW1890" s="1"/>
      <c r="MDX1890" s="1"/>
      <c r="MDY1890" s="1"/>
      <c r="MDZ1890" s="1"/>
      <c r="MEA1890" s="1"/>
      <c r="MEB1890" s="1"/>
      <c r="MEC1890" s="1"/>
      <c r="MED1890" s="1"/>
      <c r="MEE1890" s="1"/>
      <c r="MEF1890" s="1"/>
      <c r="MEG1890" s="1"/>
      <c r="MEH1890" s="1"/>
      <c r="MEI1890" s="1"/>
      <c r="MEJ1890" s="1"/>
      <c r="MEK1890" s="1"/>
      <c r="MEL1890" s="1"/>
      <c r="MEM1890" s="1"/>
      <c r="MEN1890" s="1"/>
      <c r="MEO1890" s="1"/>
      <c r="MEP1890" s="1"/>
      <c r="MEQ1890" s="1"/>
      <c r="MER1890" s="1"/>
      <c r="MES1890" s="1"/>
      <c r="MET1890" s="1"/>
      <c r="MEU1890" s="1"/>
      <c r="MEV1890" s="1"/>
      <c r="MEW1890" s="1"/>
      <c r="MEX1890" s="1"/>
      <c r="MEY1890" s="1"/>
      <c r="MEZ1890" s="1"/>
      <c r="MFA1890" s="1"/>
      <c r="MFB1890" s="1"/>
      <c r="MFC1890" s="1"/>
      <c r="MFD1890" s="1"/>
      <c r="MFE1890" s="1"/>
      <c r="MFF1890" s="1"/>
      <c r="MFG1890" s="1"/>
      <c r="MFH1890" s="1"/>
      <c r="MFI1890" s="1"/>
      <c r="MFJ1890" s="1"/>
      <c r="MFK1890" s="1"/>
      <c r="MFL1890" s="1"/>
      <c r="MFM1890" s="1"/>
      <c r="MFN1890" s="1"/>
      <c r="MFO1890" s="1"/>
      <c r="MFP1890" s="1"/>
      <c r="MFQ1890" s="1"/>
      <c r="MFR1890" s="1"/>
      <c r="MFS1890" s="1"/>
      <c r="MFT1890" s="1"/>
      <c r="MFU1890" s="1"/>
      <c r="MFV1890" s="1"/>
      <c r="MFW1890" s="1"/>
      <c r="MFX1890" s="1"/>
      <c r="MFY1890" s="1"/>
      <c r="MFZ1890" s="1"/>
      <c r="MGA1890" s="1"/>
      <c r="MGB1890" s="1"/>
      <c r="MGC1890" s="1"/>
      <c r="MGD1890" s="1"/>
      <c r="MGE1890" s="1"/>
      <c r="MGF1890" s="1"/>
      <c r="MGG1890" s="1"/>
      <c r="MGH1890" s="1"/>
      <c r="MGI1890" s="1"/>
      <c r="MGJ1890" s="1"/>
      <c r="MGK1890" s="1"/>
      <c r="MGL1890" s="1"/>
      <c r="MGM1890" s="1"/>
      <c r="MGN1890" s="1"/>
      <c r="MGO1890" s="1"/>
      <c r="MGP1890" s="1"/>
      <c r="MGQ1890" s="1"/>
      <c r="MGR1890" s="1"/>
      <c r="MGS1890" s="1"/>
      <c r="MGT1890" s="1"/>
      <c r="MGU1890" s="1"/>
      <c r="MGV1890" s="1"/>
      <c r="MGW1890" s="1"/>
      <c r="MGX1890" s="1"/>
      <c r="MGY1890" s="1"/>
      <c r="MGZ1890" s="1"/>
      <c r="MHA1890" s="1"/>
      <c r="MHB1890" s="1"/>
      <c r="MHC1890" s="1"/>
      <c r="MHD1890" s="1"/>
      <c r="MHE1890" s="1"/>
      <c r="MHF1890" s="1"/>
      <c r="MHG1890" s="1"/>
      <c r="MHH1890" s="1"/>
      <c r="MHI1890" s="1"/>
      <c r="MHJ1890" s="1"/>
      <c r="MHK1890" s="1"/>
      <c r="MHL1890" s="1"/>
      <c r="MHM1890" s="1"/>
      <c r="MHN1890" s="1"/>
      <c r="MHO1890" s="1"/>
      <c r="MHP1890" s="1"/>
      <c r="MHQ1890" s="1"/>
      <c r="MHR1890" s="1"/>
      <c r="MHS1890" s="1"/>
      <c r="MHT1890" s="1"/>
      <c r="MHU1890" s="1"/>
      <c r="MHV1890" s="1"/>
      <c r="MHW1890" s="1"/>
      <c r="MHX1890" s="1"/>
      <c r="MHY1890" s="1"/>
      <c r="MHZ1890" s="1"/>
      <c r="MIA1890" s="1"/>
      <c r="MIB1890" s="1"/>
      <c r="MIC1890" s="1"/>
      <c r="MID1890" s="1"/>
      <c r="MIE1890" s="1"/>
      <c r="MIF1890" s="1"/>
      <c r="MIG1890" s="1"/>
      <c r="MIH1890" s="1"/>
      <c r="MII1890" s="1"/>
      <c r="MIJ1890" s="1"/>
      <c r="MIK1890" s="1"/>
      <c r="MIL1890" s="1"/>
      <c r="MIM1890" s="1"/>
      <c r="MIN1890" s="1"/>
      <c r="MIO1890" s="1"/>
      <c r="MIP1890" s="1"/>
      <c r="MIQ1890" s="1"/>
      <c r="MIR1890" s="1"/>
      <c r="MIS1890" s="1"/>
      <c r="MIT1890" s="1"/>
      <c r="MIU1890" s="1"/>
      <c r="MIV1890" s="1"/>
      <c r="MIW1890" s="1"/>
      <c r="MIX1890" s="1"/>
      <c r="MIY1890" s="1"/>
      <c r="MIZ1890" s="1"/>
      <c r="MJA1890" s="1"/>
      <c r="MJB1890" s="1"/>
      <c r="MJC1890" s="1"/>
      <c r="MJD1890" s="1"/>
      <c r="MJE1890" s="1"/>
      <c r="MJF1890" s="1"/>
      <c r="MJG1890" s="1"/>
      <c r="MJH1890" s="1"/>
      <c r="MJI1890" s="1"/>
      <c r="MJJ1890" s="1"/>
      <c r="MJK1890" s="1"/>
      <c r="MJL1890" s="1"/>
      <c r="MJM1890" s="1"/>
      <c r="MJN1890" s="1"/>
      <c r="MJO1890" s="1"/>
      <c r="MJP1890" s="1"/>
      <c r="MJQ1890" s="1"/>
      <c r="MJR1890" s="1"/>
      <c r="MJS1890" s="1"/>
      <c r="MJT1890" s="1"/>
      <c r="MJU1890" s="1"/>
      <c r="MJV1890" s="1"/>
      <c r="MJW1890" s="1"/>
      <c r="MJX1890" s="1"/>
      <c r="MJY1890" s="1"/>
      <c r="MJZ1890" s="1"/>
      <c r="MKA1890" s="1"/>
      <c r="MKB1890" s="1"/>
      <c r="MKC1890" s="1"/>
      <c r="MKD1890" s="1"/>
      <c r="MKE1890" s="1"/>
      <c r="MKF1890" s="1"/>
      <c r="MKG1890" s="1"/>
      <c r="MKH1890" s="1"/>
      <c r="MKI1890" s="1"/>
      <c r="MKJ1890" s="1"/>
      <c r="MKK1890" s="1"/>
      <c r="MKL1890" s="1"/>
      <c r="MKM1890" s="1"/>
      <c r="MKN1890" s="1"/>
      <c r="MKO1890" s="1"/>
      <c r="MKP1890" s="1"/>
      <c r="MKQ1890" s="1"/>
      <c r="MKR1890" s="1"/>
      <c r="MKS1890" s="1"/>
      <c r="MKT1890" s="1"/>
      <c r="MKU1890" s="1"/>
      <c r="MKV1890" s="1"/>
      <c r="MKW1890" s="1"/>
      <c r="MKX1890" s="1"/>
      <c r="MKY1890" s="1"/>
      <c r="MKZ1890" s="1"/>
      <c r="MLA1890" s="1"/>
      <c r="MLB1890" s="1"/>
      <c r="MLC1890" s="1"/>
      <c r="MLD1890" s="1"/>
      <c r="MLE1890" s="1"/>
      <c r="MLF1890" s="1"/>
      <c r="MLG1890" s="1"/>
      <c r="MLH1890" s="1"/>
      <c r="MLI1890" s="1"/>
      <c r="MLJ1890" s="1"/>
      <c r="MLK1890" s="1"/>
      <c r="MLL1890" s="1"/>
      <c r="MLM1890" s="1"/>
      <c r="MLN1890" s="1"/>
      <c r="MLO1890" s="1"/>
      <c r="MLP1890" s="1"/>
      <c r="MLQ1890" s="1"/>
      <c r="MLR1890" s="1"/>
      <c r="MLS1890" s="1"/>
      <c r="MLT1890" s="1"/>
      <c r="MLU1890" s="1"/>
      <c r="MLV1890" s="1"/>
      <c r="MLW1890" s="1"/>
      <c r="MLX1890" s="1"/>
      <c r="MLY1890" s="1"/>
      <c r="MLZ1890" s="1"/>
      <c r="MMA1890" s="1"/>
      <c r="MMB1890" s="1"/>
      <c r="MMC1890" s="1"/>
      <c r="MMD1890" s="1"/>
      <c r="MME1890" s="1"/>
      <c r="MMF1890" s="1"/>
      <c r="MMG1890" s="1"/>
      <c r="MMH1890" s="1"/>
      <c r="MMI1890" s="1"/>
      <c r="MMJ1890" s="1"/>
      <c r="MMK1890" s="1"/>
      <c r="MML1890" s="1"/>
      <c r="MMM1890" s="1"/>
      <c r="MMN1890" s="1"/>
      <c r="MMO1890" s="1"/>
      <c r="MMP1890" s="1"/>
      <c r="MMQ1890" s="1"/>
      <c r="MMR1890" s="1"/>
      <c r="MMS1890" s="1"/>
      <c r="MMT1890" s="1"/>
      <c r="MMU1890" s="1"/>
      <c r="MMV1890" s="1"/>
      <c r="MMW1890" s="1"/>
      <c r="MMX1890" s="1"/>
      <c r="MMY1890" s="1"/>
      <c r="MMZ1890" s="1"/>
      <c r="MNA1890" s="1"/>
      <c r="MNB1890" s="1"/>
      <c r="MNC1890" s="1"/>
      <c r="MND1890" s="1"/>
      <c r="MNE1890" s="1"/>
      <c r="MNF1890" s="1"/>
      <c r="MNG1890" s="1"/>
      <c r="MNH1890" s="1"/>
      <c r="MNI1890" s="1"/>
      <c r="MNJ1890" s="1"/>
      <c r="MNK1890" s="1"/>
      <c r="MNL1890" s="1"/>
      <c r="MNM1890" s="1"/>
      <c r="MNN1890" s="1"/>
      <c r="MNO1890" s="1"/>
      <c r="MNP1890" s="1"/>
      <c r="MNQ1890" s="1"/>
      <c r="MNR1890" s="1"/>
      <c r="MNS1890" s="1"/>
      <c r="MNT1890" s="1"/>
      <c r="MNU1890" s="1"/>
      <c r="MNV1890" s="1"/>
      <c r="MNW1890" s="1"/>
      <c r="MNX1890" s="1"/>
      <c r="MNY1890" s="1"/>
      <c r="MNZ1890" s="1"/>
      <c r="MOA1890" s="1"/>
      <c r="MOB1890" s="1"/>
      <c r="MOC1890" s="1"/>
      <c r="MOD1890" s="1"/>
      <c r="MOE1890" s="1"/>
      <c r="MOF1890" s="1"/>
      <c r="MOG1890" s="1"/>
      <c r="MOH1890" s="1"/>
      <c r="MOI1890" s="1"/>
      <c r="MOJ1890" s="1"/>
      <c r="MOK1890" s="1"/>
      <c r="MOL1890" s="1"/>
      <c r="MOM1890" s="1"/>
      <c r="MON1890" s="1"/>
      <c r="MOO1890" s="1"/>
      <c r="MOP1890" s="1"/>
      <c r="MOQ1890" s="1"/>
      <c r="MOR1890" s="1"/>
      <c r="MOS1890" s="1"/>
      <c r="MOT1890" s="1"/>
      <c r="MOU1890" s="1"/>
      <c r="MOV1890" s="1"/>
      <c r="MOW1890" s="1"/>
      <c r="MOX1890" s="1"/>
      <c r="MOY1890" s="1"/>
      <c r="MOZ1890" s="1"/>
      <c r="MPA1890" s="1"/>
      <c r="MPB1890" s="1"/>
      <c r="MPC1890" s="1"/>
      <c r="MPD1890" s="1"/>
      <c r="MPE1890" s="1"/>
      <c r="MPF1890" s="1"/>
      <c r="MPG1890" s="1"/>
      <c r="MPH1890" s="1"/>
      <c r="MPI1890" s="1"/>
      <c r="MPJ1890" s="1"/>
      <c r="MPK1890" s="1"/>
      <c r="MPL1890" s="1"/>
      <c r="MPM1890" s="1"/>
      <c r="MPN1890" s="1"/>
      <c r="MPO1890" s="1"/>
      <c r="MPP1890" s="1"/>
      <c r="MPQ1890" s="1"/>
      <c r="MPR1890" s="1"/>
      <c r="MPS1890" s="1"/>
      <c r="MPT1890" s="1"/>
      <c r="MPU1890" s="1"/>
      <c r="MPV1890" s="1"/>
      <c r="MPW1890" s="1"/>
      <c r="MPX1890" s="1"/>
      <c r="MPY1890" s="1"/>
      <c r="MPZ1890" s="1"/>
      <c r="MQA1890" s="1"/>
      <c r="MQB1890" s="1"/>
      <c r="MQC1890" s="1"/>
      <c r="MQD1890" s="1"/>
      <c r="MQE1890" s="1"/>
      <c r="MQF1890" s="1"/>
      <c r="MQG1890" s="1"/>
      <c r="MQH1890" s="1"/>
      <c r="MQI1890" s="1"/>
      <c r="MQJ1890" s="1"/>
      <c r="MQK1890" s="1"/>
      <c r="MQL1890" s="1"/>
      <c r="MQM1890" s="1"/>
      <c r="MQN1890" s="1"/>
      <c r="MQO1890" s="1"/>
      <c r="MQP1890" s="1"/>
      <c r="MQQ1890" s="1"/>
      <c r="MQR1890" s="1"/>
      <c r="MQS1890" s="1"/>
      <c r="MQT1890" s="1"/>
      <c r="MQU1890" s="1"/>
      <c r="MQV1890" s="1"/>
      <c r="MQW1890" s="1"/>
      <c r="MQX1890" s="1"/>
      <c r="MQY1890" s="1"/>
      <c r="MQZ1890" s="1"/>
      <c r="MRA1890" s="1"/>
      <c r="MRB1890" s="1"/>
      <c r="MRC1890" s="1"/>
      <c r="MRD1890" s="1"/>
      <c r="MRE1890" s="1"/>
      <c r="MRF1890" s="1"/>
      <c r="MRG1890" s="1"/>
      <c r="MRH1890" s="1"/>
      <c r="MRI1890" s="1"/>
      <c r="MRJ1890" s="1"/>
      <c r="MRK1890" s="1"/>
      <c r="MRL1890" s="1"/>
      <c r="MRM1890" s="1"/>
      <c r="MRN1890" s="1"/>
      <c r="MRO1890" s="1"/>
      <c r="MRP1890" s="1"/>
      <c r="MRQ1890" s="1"/>
      <c r="MRR1890" s="1"/>
      <c r="MRS1890" s="1"/>
      <c r="MRT1890" s="1"/>
      <c r="MRU1890" s="1"/>
      <c r="MRV1890" s="1"/>
      <c r="MRW1890" s="1"/>
      <c r="MRX1890" s="1"/>
      <c r="MRY1890" s="1"/>
      <c r="MRZ1890" s="1"/>
      <c r="MSA1890" s="1"/>
      <c r="MSB1890" s="1"/>
      <c r="MSC1890" s="1"/>
      <c r="MSD1890" s="1"/>
      <c r="MSE1890" s="1"/>
      <c r="MSF1890" s="1"/>
      <c r="MSG1890" s="1"/>
      <c r="MSH1890" s="1"/>
      <c r="MSI1890" s="1"/>
      <c r="MSJ1890" s="1"/>
      <c r="MSK1890" s="1"/>
      <c r="MSL1890" s="1"/>
      <c r="MSM1890" s="1"/>
      <c r="MSN1890" s="1"/>
      <c r="MSO1890" s="1"/>
      <c r="MSP1890" s="1"/>
      <c r="MSQ1890" s="1"/>
      <c r="MSR1890" s="1"/>
      <c r="MSS1890" s="1"/>
      <c r="MST1890" s="1"/>
      <c r="MSU1890" s="1"/>
      <c r="MSV1890" s="1"/>
      <c r="MSW1890" s="1"/>
      <c r="MSX1890" s="1"/>
      <c r="MSY1890" s="1"/>
      <c r="MSZ1890" s="1"/>
      <c r="MTA1890" s="1"/>
      <c r="MTB1890" s="1"/>
      <c r="MTC1890" s="1"/>
      <c r="MTD1890" s="1"/>
      <c r="MTE1890" s="1"/>
      <c r="MTF1890" s="1"/>
      <c r="MTG1890" s="1"/>
      <c r="MTH1890" s="1"/>
      <c r="MTI1890" s="1"/>
      <c r="MTJ1890" s="1"/>
      <c r="MTK1890" s="1"/>
      <c r="MTL1890" s="1"/>
      <c r="MTM1890" s="1"/>
      <c r="MTN1890" s="1"/>
      <c r="MTO1890" s="1"/>
      <c r="MTP1890" s="1"/>
      <c r="MTQ1890" s="1"/>
      <c r="MTR1890" s="1"/>
      <c r="MTS1890" s="1"/>
      <c r="MTT1890" s="1"/>
      <c r="MTU1890" s="1"/>
      <c r="MTV1890" s="1"/>
      <c r="MTW1890" s="1"/>
      <c r="MTX1890" s="1"/>
      <c r="MTY1890" s="1"/>
      <c r="MTZ1890" s="1"/>
      <c r="MUA1890" s="1"/>
      <c r="MUB1890" s="1"/>
      <c r="MUC1890" s="1"/>
      <c r="MUD1890" s="1"/>
      <c r="MUE1890" s="1"/>
      <c r="MUF1890" s="1"/>
      <c r="MUG1890" s="1"/>
      <c r="MUH1890" s="1"/>
      <c r="MUI1890" s="1"/>
      <c r="MUJ1890" s="1"/>
      <c r="MUK1890" s="1"/>
      <c r="MUL1890" s="1"/>
      <c r="MUM1890" s="1"/>
      <c r="MUN1890" s="1"/>
      <c r="MUO1890" s="1"/>
      <c r="MUP1890" s="1"/>
      <c r="MUQ1890" s="1"/>
      <c r="MUR1890" s="1"/>
      <c r="MUS1890" s="1"/>
      <c r="MUT1890" s="1"/>
      <c r="MUU1890" s="1"/>
      <c r="MUV1890" s="1"/>
      <c r="MUW1890" s="1"/>
      <c r="MUX1890" s="1"/>
      <c r="MUY1890" s="1"/>
      <c r="MUZ1890" s="1"/>
      <c r="MVA1890" s="1"/>
      <c r="MVB1890" s="1"/>
      <c r="MVC1890" s="1"/>
      <c r="MVD1890" s="1"/>
      <c r="MVE1890" s="1"/>
      <c r="MVF1890" s="1"/>
      <c r="MVG1890" s="1"/>
      <c r="MVH1890" s="1"/>
      <c r="MVI1890" s="1"/>
      <c r="MVJ1890" s="1"/>
      <c r="MVK1890" s="1"/>
      <c r="MVL1890" s="1"/>
      <c r="MVM1890" s="1"/>
      <c r="MVN1890" s="1"/>
      <c r="MVO1890" s="1"/>
      <c r="MVP1890" s="1"/>
      <c r="MVQ1890" s="1"/>
      <c r="MVR1890" s="1"/>
      <c r="MVS1890" s="1"/>
      <c r="MVT1890" s="1"/>
      <c r="MVU1890" s="1"/>
      <c r="MVV1890" s="1"/>
      <c r="MVW1890" s="1"/>
      <c r="MVX1890" s="1"/>
      <c r="MVY1890" s="1"/>
      <c r="MVZ1890" s="1"/>
      <c r="MWA1890" s="1"/>
      <c r="MWB1890" s="1"/>
      <c r="MWC1890" s="1"/>
      <c r="MWD1890" s="1"/>
      <c r="MWE1890" s="1"/>
      <c r="MWF1890" s="1"/>
      <c r="MWG1890" s="1"/>
      <c r="MWH1890" s="1"/>
      <c r="MWI1890" s="1"/>
      <c r="MWJ1890" s="1"/>
      <c r="MWK1890" s="1"/>
      <c r="MWL1890" s="1"/>
      <c r="MWM1890" s="1"/>
      <c r="MWN1890" s="1"/>
      <c r="MWO1890" s="1"/>
      <c r="MWP1890" s="1"/>
      <c r="MWQ1890" s="1"/>
      <c r="MWR1890" s="1"/>
      <c r="MWS1890" s="1"/>
      <c r="MWT1890" s="1"/>
      <c r="MWU1890" s="1"/>
      <c r="MWV1890" s="1"/>
      <c r="MWW1890" s="1"/>
      <c r="MWX1890" s="1"/>
      <c r="MWY1890" s="1"/>
      <c r="MWZ1890" s="1"/>
      <c r="MXA1890" s="1"/>
      <c r="MXB1890" s="1"/>
      <c r="MXC1890" s="1"/>
      <c r="MXD1890" s="1"/>
      <c r="MXE1890" s="1"/>
      <c r="MXF1890" s="1"/>
      <c r="MXG1890" s="1"/>
      <c r="MXH1890" s="1"/>
      <c r="MXI1890" s="1"/>
      <c r="MXJ1890" s="1"/>
      <c r="MXK1890" s="1"/>
      <c r="MXL1890" s="1"/>
      <c r="MXM1890" s="1"/>
      <c r="MXN1890" s="1"/>
      <c r="MXO1890" s="1"/>
      <c r="MXP1890" s="1"/>
      <c r="MXQ1890" s="1"/>
      <c r="MXR1890" s="1"/>
      <c r="MXS1890" s="1"/>
      <c r="MXT1890" s="1"/>
      <c r="MXU1890" s="1"/>
      <c r="MXV1890" s="1"/>
      <c r="MXW1890" s="1"/>
      <c r="MXX1890" s="1"/>
      <c r="MXY1890" s="1"/>
      <c r="MXZ1890" s="1"/>
      <c r="MYA1890" s="1"/>
      <c r="MYB1890" s="1"/>
      <c r="MYC1890" s="1"/>
      <c r="MYD1890" s="1"/>
      <c r="MYE1890" s="1"/>
      <c r="MYF1890" s="1"/>
      <c r="MYG1890" s="1"/>
      <c r="MYH1890" s="1"/>
      <c r="MYI1890" s="1"/>
      <c r="MYJ1890" s="1"/>
      <c r="MYK1890" s="1"/>
      <c r="MYL1890" s="1"/>
      <c r="MYM1890" s="1"/>
      <c r="MYN1890" s="1"/>
      <c r="MYO1890" s="1"/>
      <c r="MYP1890" s="1"/>
      <c r="MYQ1890" s="1"/>
      <c r="MYR1890" s="1"/>
      <c r="MYS1890" s="1"/>
      <c r="MYT1890" s="1"/>
      <c r="MYU1890" s="1"/>
      <c r="MYV1890" s="1"/>
      <c r="MYW1890" s="1"/>
      <c r="MYX1890" s="1"/>
      <c r="MYY1890" s="1"/>
      <c r="MYZ1890" s="1"/>
      <c r="MZA1890" s="1"/>
      <c r="MZB1890" s="1"/>
      <c r="MZC1890" s="1"/>
      <c r="MZD1890" s="1"/>
      <c r="MZE1890" s="1"/>
      <c r="MZF1890" s="1"/>
      <c r="MZG1890" s="1"/>
      <c r="MZH1890" s="1"/>
      <c r="MZI1890" s="1"/>
      <c r="MZJ1890" s="1"/>
      <c r="MZK1890" s="1"/>
      <c r="MZL1890" s="1"/>
      <c r="MZM1890" s="1"/>
      <c r="MZN1890" s="1"/>
      <c r="MZO1890" s="1"/>
      <c r="MZP1890" s="1"/>
      <c r="MZQ1890" s="1"/>
      <c r="MZR1890" s="1"/>
      <c r="MZS1890" s="1"/>
      <c r="MZT1890" s="1"/>
      <c r="MZU1890" s="1"/>
      <c r="MZV1890" s="1"/>
      <c r="MZW1890" s="1"/>
      <c r="MZX1890" s="1"/>
      <c r="MZY1890" s="1"/>
      <c r="MZZ1890" s="1"/>
      <c r="NAA1890" s="1"/>
      <c r="NAB1890" s="1"/>
      <c r="NAC1890" s="1"/>
      <c r="NAD1890" s="1"/>
      <c r="NAE1890" s="1"/>
      <c r="NAF1890" s="1"/>
      <c r="NAG1890" s="1"/>
      <c r="NAH1890" s="1"/>
      <c r="NAI1890" s="1"/>
      <c r="NAJ1890" s="1"/>
      <c r="NAK1890" s="1"/>
      <c r="NAL1890" s="1"/>
      <c r="NAM1890" s="1"/>
      <c r="NAN1890" s="1"/>
      <c r="NAO1890" s="1"/>
      <c r="NAP1890" s="1"/>
      <c r="NAQ1890" s="1"/>
      <c r="NAR1890" s="1"/>
      <c r="NAS1890" s="1"/>
      <c r="NAT1890" s="1"/>
      <c r="NAU1890" s="1"/>
      <c r="NAV1890" s="1"/>
      <c r="NAW1890" s="1"/>
      <c r="NAX1890" s="1"/>
      <c r="NAY1890" s="1"/>
      <c r="NAZ1890" s="1"/>
      <c r="NBA1890" s="1"/>
      <c r="NBB1890" s="1"/>
      <c r="NBC1890" s="1"/>
      <c r="NBD1890" s="1"/>
      <c r="NBE1890" s="1"/>
      <c r="NBF1890" s="1"/>
      <c r="NBG1890" s="1"/>
      <c r="NBH1890" s="1"/>
      <c r="NBI1890" s="1"/>
      <c r="NBJ1890" s="1"/>
      <c r="NBK1890" s="1"/>
      <c r="NBL1890" s="1"/>
      <c r="NBM1890" s="1"/>
      <c r="NBN1890" s="1"/>
      <c r="NBO1890" s="1"/>
      <c r="NBP1890" s="1"/>
      <c r="NBQ1890" s="1"/>
      <c r="NBR1890" s="1"/>
      <c r="NBS1890" s="1"/>
      <c r="NBT1890" s="1"/>
      <c r="NBU1890" s="1"/>
      <c r="NBV1890" s="1"/>
      <c r="NBW1890" s="1"/>
      <c r="NBX1890" s="1"/>
      <c r="NBY1890" s="1"/>
      <c r="NBZ1890" s="1"/>
      <c r="NCA1890" s="1"/>
      <c r="NCB1890" s="1"/>
      <c r="NCC1890" s="1"/>
      <c r="NCD1890" s="1"/>
      <c r="NCE1890" s="1"/>
      <c r="NCF1890" s="1"/>
      <c r="NCG1890" s="1"/>
      <c r="NCH1890" s="1"/>
      <c r="NCI1890" s="1"/>
      <c r="NCJ1890" s="1"/>
      <c r="NCK1890" s="1"/>
      <c r="NCL1890" s="1"/>
      <c r="NCM1890" s="1"/>
      <c r="NCN1890" s="1"/>
      <c r="NCO1890" s="1"/>
      <c r="NCP1890" s="1"/>
      <c r="NCQ1890" s="1"/>
      <c r="NCR1890" s="1"/>
      <c r="NCS1890" s="1"/>
      <c r="NCT1890" s="1"/>
      <c r="NCU1890" s="1"/>
      <c r="NCV1890" s="1"/>
      <c r="NCW1890" s="1"/>
      <c r="NCX1890" s="1"/>
      <c r="NCY1890" s="1"/>
      <c r="NCZ1890" s="1"/>
      <c r="NDA1890" s="1"/>
      <c r="NDB1890" s="1"/>
      <c r="NDC1890" s="1"/>
      <c r="NDD1890" s="1"/>
      <c r="NDE1890" s="1"/>
      <c r="NDF1890" s="1"/>
      <c r="NDG1890" s="1"/>
      <c r="NDH1890" s="1"/>
      <c r="NDI1890" s="1"/>
      <c r="NDJ1890" s="1"/>
      <c r="NDK1890" s="1"/>
      <c r="NDL1890" s="1"/>
      <c r="NDM1890" s="1"/>
      <c r="NDN1890" s="1"/>
      <c r="NDO1890" s="1"/>
      <c r="NDP1890" s="1"/>
      <c r="NDQ1890" s="1"/>
      <c r="NDR1890" s="1"/>
      <c r="NDS1890" s="1"/>
      <c r="NDT1890" s="1"/>
      <c r="NDU1890" s="1"/>
      <c r="NDV1890" s="1"/>
      <c r="NDW1890" s="1"/>
      <c r="NDX1890" s="1"/>
      <c r="NDY1890" s="1"/>
      <c r="NDZ1890" s="1"/>
      <c r="NEA1890" s="1"/>
      <c r="NEB1890" s="1"/>
      <c r="NEC1890" s="1"/>
      <c r="NED1890" s="1"/>
      <c r="NEE1890" s="1"/>
      <c r="NEF1890" s="1"/>
      <c r="NEG1890" s="1"/>
      <c r="NEH1890" s="1"/>
      <c r="NEI1890" s="1"/>
      <c r="NEJ1890" s="1"/>
      <c r="NEK1890" s="1"/>
      <c r="NEL1890" s="1"/>
      <c r="NEM1890" s="1"/>
      <c r="NEN1890" s="1"/>
      <c r="NEO1890" s="1"/>
      <c r="NEP1890" s="1"/>
      <c r="NEQ1890" s="1"/>
      <c r="NER1890" s="1"/>
      <c r="NES1890" s="1"/>
      <c r="NET1890" s="1"/>
      <c r="NEU1890" s="1"/>
      <c r="NEV1890" s="1"/>
      <c r="NEW1890" s="1"/>
      <c r="NEX1890" s="1"/>
      <c r="NEY1890" s="1"/>
      <c r="NEZ1890" s="1"/>
      <c r="NFA1890" s="1"/>
      <c r="NFB1890" s="1"/>
      <c r="NFC1890" s="1"/>
      <c r="NFD1890" s="1"/>
      <c r="NFE1890" s="1"/>
      <c r="NFF1890" s="1"/>
      <c r="NFG1890" s="1"/>
      <c r="NFH1890" s="1"/>
      <c r="NFI1890" s="1"/>
      <c r="NFJ1890" s="1"/>
      <c r="NFK1890" s="1"/>
      <c r="NFL1890" s="1"/>
      <c r="NFM1890" s="1"/>
      <c r="NFN1890" s="1"/>
      <c r="NFO1890" s="1"/>
      <c r="NFP1890" s="1"/>
      <c r="NFQ1890" s="1"/>
      <c r="NFR1890" s="1"/>
      <c r="NFS1890" s="1"/>
      <c r="NFT1890" s="1"/>
      <c r="NFU1890" s="1"/>
      <c r="NFV1890" s="1"/>
      <c r="NFW1890" s="1"/>
      <c r="NFX1890" s="1"/>
      <c r="NFY1890" s="1"/>
      <c r="NFZ1890" s="1"/>
      <c r="NGA1890" s="1"/>
      <c r="NGB1890" s="1"/>
      <c r="NGC1890" s="1"/>
      <c r="NGD1890" s="1"/>
      <c r="NGE1890" s="1"/>
      <c r="NGF1890" s="1"/>
      <c r="NGG1890" s="1"/>
      <c r="NGH1890" s="1"/>
      <c r="NGI1890" s="1"/>
      <c r="NGJ1890" s="1"/>
      <c r="NGK1890" s="1"/>
      <c r="NGL1890" s="1"/>
      <c r="NGM1890" s="1"/>
      <c r="NGN1890" s="1"/>
      <c r="NGO1890" s="1"/>
      <c r="NGP1890" s="1"/>
      <c r="NGQ1890" s="1"/>
      <c r="NGR1890" s="1"/>
      <c r="NGS1890" s="1"/>
      <c r="NGT1890" s="1"/>
      <c r="NGU1890" s="1"/>
      <c r="NGV1890" s="1"/>
      <c r="NGW1890" s="1"/>
      <c r="NGX1890" s="1"/>
      <c r="NGY1890" s="1"/>
      <c r="NGZ1890" s="1"/>
      <c r="NHA1890" s="1"/>
      <c r="NHB1890" s="1"/>
      <c r="NHC1890" s="1"/>
      <c r="NHD1890" s="1"/>
      <c r="NHE1890" s="1"/>
      <c r="NHF1890" s="1"/>
      <c r="NHG1890" s="1"/>
      <c r="NHH1890" s="1"/>
      <c r="NHI1890" s="1"/>
      <c r="NHJ1890" s="1"/>
      <c r="NHK1890" s="1"/>
      <c r="NHL1890" s="1"/>
      <c r="NHM1890" s="1"/>
      <c r="NHN1890" s="1"/>
      <c r="NHO1890" s="1"/>
      <c r="NHP1890" s="1"/>
      <c r="NHQ1890" s="1"/>
      <c r="NHR1890" s="1"/>
      <c r="NHS1890" s="1"/>
      <c r="NHT1890" s="1"/>
      <c r="NHU1890" s="1"/>
      <c r="NHV1890" s="1"/>
      <c r="NHW1890" s="1"/>
      <c r="NHX1890" s="1"/>
      <c r="NHY1890" s="1"/>
      <c r="NHZ1890" s="1"/>
      <c r="NIA1890" s="1"/>
      <c r="NIB1890" s="1"/>
      <c r="NIC1890" s="1"/>
      <c r="NID1890" s="1"/>
      <c r="NIE1890" s="1"/>
      <c r="NIF1890" s="1"/>
      <c r="NIG1890" s="1"/>
      <c r="NIH1890" s="1"/>
      <c r="NII1890" s="1"/>
      <c r="NIJ1890" s="1"/>
      <c r="NIK1890" s="1"/>
      <c r="NIL1890" s="1"/>
      <c r="NIM1890" s="1"/>
      <c r="NIN1890" s="1"/>
      <c r="NIO1890" s="1"/>
      <c r="NIP1890" s="1"/>
      <c r="NIQ1890" s="1"/>
      <c r="NIR1890" s="1"/>
      <c r="NIS1890" s="1"/>
      <c r="NIT1890" s="1"/>
      <c r="NIU1890" s="1"/>
      <c r="NIV1890" s="1"/>
      <c r="NIW1890" s="1"/>
      <c r="NIX1890" s="1"/>
      <c r="NIY1890" s="1"/>
      <c r="NIZ1890" s="1"/>
      <c r="NJA1890" s="1"/>
      <c r="NJB1890" s="1"/>
      <c r="NJC1890" s="1"/>
      <c r="NJD1890" s="1"/>
      <c r="NJE1890" s="1"/>
      <c r="NJF1890" s="1"/>
      <c r="NJG1890" s="1"/>
      <c r="NJH1890" s="1"/>
      <c r="NJI1890" s="1"/>
      <c r="NJJ1890" s="1"/>
      <c r="NJK1890" s="1"/>
      <c r="NJL1890" s="1"/>
      <c r="NJM1890" s="1"/>
      <c r="NJN1890" s="1"/>
      <c r="NJO1890" s="1"/>
      <c r="NJP1890" s="1"/>
      <c r="NJQ1890" s="1"/>
      <c r="NJR1890" s="1"/>
      <c r="NJS1890" s="1"/>
      <c r="NJT1890" s="1"/>
      <c r="NJU1890" s="1"/>
      <c r="NJV1890" s="1"/>
      <c r="NJW1890" s="1"/>
      <c r="NJX1890" s="1"/>
      <c r="NJY1890" s="1"/>
      <c r="NJZ1890" s="1"/>
      <c r="NKA1890" s="1"/>
      <c r="NKB1890" s="1"/>
      <c r="NKC1890" s="1"/>
      <c r="NKD1890" s="1"/>
      <c r="NKE1890" s="1"/>
      <c r="NKF1890" s="1"/>
      <c r="NKG1890" s="1"/>
      <c r="NKH1890" s="1"/>
      <c r="NKI1890" s="1"/>
      <c r="NKJ1890" s="1"/>
      <c r="NKK1890" s="1"/>
      <c r="NKL1890" s="1"/>
      <c r="NKM1890" s="1"/>
      <c r="NKN1890" s="1"/>
      <c r="NKO1890" s="1"/>
      <c r="NKP1890" s="1"/>
      <c r="NKQ1890" s="1"/>
      <c r="NKR1890" s="1"/>
      <c r="NKS1890" s="1"/>
      <c r="NKT1890" s="1"/>
      <c r="NKU1890" s="1"/>
      <c r="NKV1890" s="1"/>
      <c r="NKW1890" s="1"/>
      <c r="NKX1890" s="1"/>
      <c r="NKY1890" s="1"/>
      <c r="NKZ1890" s="1"/>
      <c r="NLA1890" s="1"/>
      <c r="NLB1890" s="1"/>
      <c r="NLC1890" s="1"/>
      <c r="NLD1890" s="1"/>
      <c r="NLE1890" s="1"/>
      <c r="NLF1890" s="1"/>
      <c r="NLG1890" s="1"/>
      <c r="NLH1890" s="1"/>
      <c r="NLI1890" s="1"/>
      <c r="NLJ1890" s="1"/>
      <c r="NLK1890" s="1"/>
      <c r="NLL1890" s="1"/>
      <c r="NLM1890" s="1"/>
      <c r="NLN1890" s="1"/>
      <c r="NLO1890" s="1"/>
      <c r="NLP1890" s="1"/>
      <c r="NLQ1890" s="1"/>
      <c r="NLR1890" s="1"/>
      <c r="NLS1890" s="1"/>
      <c r="NLT1890" s="1"/>
      <c r="NLU1890" s="1"/>
      <c r="NLV1890" s="1"/>
      <c r="NLW1890" s="1"/>
      <c r="NLX1890" s="1"/>
      <c r="NLY1890" s="1"/>
      <c r="NLZ1890" s="1"/>
      <c r="NMA1890" s="1"/>
      <c r="NMB1890" s="1"/>
      <c r="NMC1890" s="1"/>
      <c r="NMD1890" s="1"/>
      <c r="NME1890" s="1"/>
      <c r="NMF1890" s="1"/>
      <c r="NMG1890" s="1"/>
      <c r="NMH1890" s="1"/>
      <c r="NMI1890" s="1"/>
      <c r="NMJ1890" s="1"/>
      <c r="NMK1890" s="1"/>
      <c r="NML1890" s="1"/>
      <c r="NMM1890" s="1"/>
      <c r="NMN1890" s="1"/>
      <c r="NMO1890" s="1"/>
      <c r="NMP1890" s="1"/>
      <c r="NMQ1890" s="1"/>
      <c r="NMR1890" s="1"/>
      <c r="NMS1890" s="1"/>
      <c r="NMT1890" s="1"/>
      <c r="NMU1890" s="1"/>
      <c r="NMV1890" s="1"/>
      <c r="NMW1890" s="1"/>
      <c r="NMX1890" s="1"/>
      <c r="NMY1890" s="1"/>
      <c r="NMZ1890" s="1"/>
      <c r="NNA1890" s="1"/>
      <c r="NNB1890" s="1"/>
      <c r="NNC1890" s="1"/>
      <c r="NND1890" s="1"/>
      <c r="NNE1890" s="1"/>
      <c r="NNF1890" s="1"/>
      <c r="NNG1890" s="1"/>
      <c r="NNH1890" s="1"/>
      <c r="NNI1890" s="1"/>
      <c r="NNJ1890" s="1"/>
      <c r="NNK1890" s="1"/>
      <c r="NNL1890" s="1"/>
      <c r="NNM1890" s="1"/>
      <c r="NNN1890" s="1"/>
      <c r="NNO1890" s="1"/>
      <c r="NNP1890" s="1"/>
      <c r="NNQ1890" s="1"/>
      <c r="NNR1890" s="1"/>
      <c r="NNS1890" s="1"/>
      <c r="NNT1890" s="1"/>
      <c r="NNU1890" s="1"/>
      <c r="NNV1890" s="1"/>
      <c r="NNW1890" s="1"/>
      <c r="NNX1890" s="1"/>
      <c r="NNY1890" s="1"/>
      <c r="NNZ1890" s="1"/>
      <c r="NOA1890" s="1"/>
      <c r="NOB1890" s="1"/>
      <c r="NOC1890" s="1"/>
      <c r="NOD1890" s="1"/>
      <c r="NOE1890" s="1"/>
      <c r="NOF1890" s="1"/>
      <c r="NOG1890" s="1"/>
      <c r="NOH1890" s="1"/>
      <c r="NOI1890" s="1"/>
      <c r="NOJ1890" s="1"/>
      <c r="NOK1890" s="1"/>
      <c r="NOL1890" s="1"/>
      <c r="NOM1890" s="1"/>
      <c r="NON1890" s="1"/>
      <c r="NOO1890" s="1"/>
      <c r="NOP1890" s="1"/>
      <c r="NOQ1890" s="1"/>
      <c r="NOR1890" s="1"/>
      <c r="NOS1890" s="1"/>
      <c r="NOT1890" s="1"/>
      <c r="NOU1890" s="1"/>
      <c r="NOV1890" s="1"/>
      <c r="NOW1890" s="1"/>
      <c r="NOX1890" s="1"/>
      <c r="NOY1890" s="1"/>
      <c r="NOZ1890" s="1"/>
      <c r="NPA1890" s="1"/>
      <c r="NPB1890" s="1"/>
      <c r="NPC1890" s="1"/>
      <c r="NPD1890" s="1"/>
      <c r="NPE1890" s="1"/>
      <c r="NPF1890" s="1"/>
      <c r="NPG1890" s="1"/>
      <c r="NPH1890" s="1"/>
      <c r="NPI1890" s="1"/>
      <c r="NPJ1890" s="1"/>
      <c r="NPK1890" s="1"/>
      <c r="NPL1890" s="1"/>
      <c r="NPM1890" s="1"/>
      <c r="NPN1890" s="1"/>
      <c r="NPO1890" s="1"/>
      <c r="NPP1890" s="1"/>
      <c r="NPQ1890" s="1"/>
      <c r="NPR1890" s="1"/>
      <c r="NPS1890" s="1"/>
      <c r="NPT1890" s="1"/>
      <c r="NPU1890" s="1"/>
      <c r="NPV1890" s="1"/>
      <c r="NPW1890" s="1"/>
      <c r="NPX1890" s="1"/>
      <c r="NPY1890" s="1"/>
      <c r="NPZ1890" s="1"/>
      <c r="NQA1890" s="1"/>
      <c r="NQB1890" s="1"/>
      <c r="NQC1890" s="1"/>
      <c r="NQD1890" s="1"/>
      <c r="NQE1890" s="1"/>
      <c r="NQF1890" s="1"/>
      <c r="NQG1890" s="1"/>
      <c r="NQH1890" s="1"/>
      <c r="NQI1890" s="1"/>
      <c r="NQJ1890" s="1"/>
      <c r="NQK1890" s="1"/>
      <c r="NQL1890" s="1"/>
      <c r="NQM1890" s="1"/>
      <c r="NQN1890" s="1"/>
      <c r="NQO1890" s="1"/>
      <c r="NQP1890" s="1"/>
      <c r="NQQ1890" s="1"/>
      <c r="NQR1890" s="1"/>
      <c r="NQS1890" s="1"/>
      <c r="NQT1890" s="1"/>
      <c r="NQU1890" s="1"/>
      <c r="NQV1890" s="1"/>
      <c r="NQW1890" s="1"/>
      <c r="NQX1890" s="1"/>
      <c r="NQY1890" s="1"/>
      <c r="NQZ1890" s="1"/>
      <c r="NRA1890" s="1"/>
      <c r="NRB1890" s="1"/>
      <c r="NRC1890" s="1"/>
      <c r="NRD1890" s="1"/>
      <c r="NRE1890" s="1"/>
      <c r="NRF1890" s="1"/>
      <c r="NRG1890" s="1"/>
      <c r="NRH1890" s="1"/>
      <c r="NRI1890" s="1"/>
      <c r="NRJ1890" s="1"/>
      <c r="NRK1890" s="1"/>
      <c r="NRL1890" s="1"/>
      <c r="NRM1890" s="1"/>
      <c r="NRN1890" s="1"/>
      <c r="NRO1890" s="1"/>
      <c r="NRP1890" s="1"/>
      <c r="NRQ1890" s="1"/>
      <c r="NRR1890" s="1"/>
      <c r="NRS1890" s="1"/>
      <c r="NRT1890" s="1"/>
      <c r="NRU1890" s="1"/>
      <c r="NRV1890" s="1"/>
      <c r="NRW1890" s="1"/>
      <c r="NRX1890" s="1"/>
      <c r="NRY1890" s="1"/>
      <c r="NRZ1890" s="1"/>
      <c r="NSA1890" s="1"/>
      <c r="NSB1890" s="1"/>
      <c r="NSC1890" s="1"/>
      <c r="NSD1890" s="1"/>
      <c r="NSE1890" s="1"/>
      <c r="NSF1890" s="1"/>
      <c r="NSG1890" s="1"/>
      <c r="NSH1890" s="1"/>
      <c r="NSI1890" s="1"/>
      <c r="NSJ1890" s="1"/>
      <c r="NSK1890" s="1"/>
      <c r="NSL1890" s="1"/>
      <c r="NSM1890" s="1"/>
      <c r="NSN1890" s="1"/>
      <c r="NSO1890" s="1"/>
      <c r="NSP1890" s="1"/>
      <c r="NSQ1890" s="1"/>
      <c r="NSR1890" s="1"/>
      <c r="NSS1890" s="1"/>
      <c r="NST1890" s="1"/>
      <c r="NSU1890" s="1"/>
      <c r="NSV1890" s="1"/>
      <c r="NSW1890" s="1"/>
      <c r="NSX1890" s="1"/>
      <c r="NSY1890" s="1"/>
      <c r="NSZ1890" s="1"/>
      <c r="NTA1890" s="1"/>
      <c r="NTB1890" s="1"/>
      <c r="NTC1890" s="1"/>
      <c r="NTD1890" s="1"/>
      <c r="NTE1890" s="1"/>
      <c r="NTF1890" s="1"/>
      <c r="NTG1890" s="1"/>
      <c r="NTH1890" s="1"/>
      <c r="NTI1890" s="1"/>
      <c r="NTJ1890" s="1"/>
      <c r="NTK1890" s="1"/>
      <c r="NTL1890" s="1"/>
      <c r="NTM1890" s="1"/>
      <c r="NTN1890" s="1"/>
      <c r="NTO1890" s="1"/>
      <c r="NTP1890" s="1"/>
      <c r="NTQ1890" s="1"/>
      <c r="NTR1890" s="1"/>
      <c r="NTS1890" s="1"/>
      <c r="NTT1890" s="1"/>
      <c r="NTU1890" s="1"/>
      <c r="NTV1890" s="1"/>
      <c r="NTW1890" s="1"/>
      <c r="NTX1890" s="1"/>
      <c r="NTY1890" s="1"/>
      <c r="NTZ1890" s="1"/>
      <c r="NUA1890" s="1"/>
      <c r="NUB1890" s="1"/>
      <c r="NUC1890" s="1"/>
      <c r="NUD1890" s="1"/>
      <c r="NUE1890" s="1"/>
      <c r="NUF1890" s="1"/>
      <c r="NUG1890" s="1"/>
      <c r="NUH1890" s="1"/>
      <c r="NUI1890" s="1"/>
      <c r="NUJ1890" s="1"/>
      <c r="NUK1890" s="1"/>
      <c r="NUL1890" s="1"/>
      <c r="NUM1890" s="1"/>
      <c r="NUN1890" s="1"/>
      <c r="NUO1890" s="1"/>
      <c r="NUP1890" s="1"/>
      <c r="NUQ1890" s="1"/>
      <c r="NUR1890" s="1"/>
      <c r="NUS1890" s="1"/>
      <c r="NUT1890" s="1"/>
      <c r="NUU1890" s="1"/>
      <c r="NUV1890" s="1"/>
      <c r="NUW1890" s="1"/>
      <c r="NUX1890" s="1"/>
      <c r="NUY1890" s="1"/>
      <c r="NUZ1890" s="1"/>
      <c r="NVA1890" s="1"/>
      <c r="NVB1890" s="1"/>
      <c r="NVC1890" s="1"/>
      <c r="NVD1890" s="1"/>
      <c r="NVE1890" s="1"/>
      <c r="NVF1890" s="1"/>
      <c r="NVG1890" s="1"/>
      <c r="NVH1890" s="1"/>
      <c r="NVI1890" s="1"/>
      <c r="NVJ1890" s="1"/>
      <c r="NVK1890" s="1"/>
      <c r="NVL1890" s="1"/>
      <c r="NVM1890" s="1"/>
      <c r="NVN1890" s="1"/>
      <c r="NVO1890" s="1"/>
      <c r="NVP1890" s="1"/>
      <c r="NVQ1890" s="1"/>
      <c r="NVR1890" s="1"/>
      <c r="NVS1890" s="1"/>
      <c r="NVT1890" s="1"/>
      <c r="NVU1890" s="1"/>
      <c r="NVV1890" s="1"/>
      <c r="NVW1890" s="1"/>
      <c r="NVX1890" s="1"/>
      <c r="NVY1890" s="1"/>
      <c r="NVZ1890" s="1"/>
      <c r="NWA1890" s="1"/>
      <c r="NWB1890" s="1"/>
      <c r="NWC1890" s="1"/>
      <c r="NWD1890" s="1"/>
      <c r="NWE1890" s="1"/>
      <c r="NWF1890" s="1"/>
      <c r="NWG1890" s="1"/>
      <c r="NWH1890" s="1"/>
      <c r="NWI1890" s="1"/>
      <c r="NWJ1890" s="1"/>
      <c r="NWK1890" s="1"/>
      <c r="NWL1890" s="1"/>
      <c r="NWM1890" s="1"/>
      <c r="NWN1890" s="1"/>
      <c r="NWO1890" s="1"/>
      <c r="NWP1890" s="1"/>
      <c r="NWQ1890" s="1"/>
      <c r="NWR1890" s="1"/>
      <c r="NWS1890" s="1"/>
      <c r="NWT1890" s="1"/>
      <c r="NWU1890" s="1"/>
      <c r="NWV1890" s="1"/>
      <c r="NWW1890" s="1"/>
      <c r="NWX1890" s="1"/>
      <c r="NWY1890" s="1"/>
      <c r="NWZ1890" s="1"/>
      <c r="NXA1890" s="1"/>
      <c r="NXB1890" s="1"/>
      <c r="NXC1890" s="1"/>
      <c r="NXD1890" s="1"/>
      <c r="NXE1890" s="1"/>
      <c r="NXF1890" s="1"/>
      <c r="NXG1890" s="1"/>
      <c r="NXH1890" s="1"/>
      <c r="NXI1890" s="1"/>
      <c r="NXJ1890" s="1"/>
      <c r="NXK1890" s="1"/>
      <c r="NXL1890" s="1"/>
      <c r="NXM1890" s="1"/>
      <c r="NXN1890" s="1"/>
      <c r="NXO1890" s="1"/>
      <c r="NXP1890" s="1"/>
      <c r="NXQ1890" s="1"/>
      <c r="NXR1890" s="1"/>
      <c r="NXS1890" s="1"/>
      <c r="NXT1890" s="1"/>
      <c r="NXU1890" s="1"/>
      <c r="NXV1890" s="1"/>
      <c r="NXW1890" s="1"/>
      <c r="NXX1890" s="1"/>
      <c r="NXY1890" s="1"/>
      <c r="NXZ1890" s="1"/>
      <c r="NYA1890" s="1"/>
      <c r="NYB1890" s="1"/>
      <c r="NYC1890" s="1"/>
      <c r="NYD1890" s="1"/>
      <c r="NYE1890" s="1"/>
      <c r="NYF1890" s="1"/>
      <c r="NYG1890" s="1"/>
      <c r="NYH1890" s="1"/>
      <c r="NYI1890" s="1"/>
      <c r="NYJ1890" s="1"/>
      <c r="NYK1890" s="1"/>
      <c r="NYL1890" s="1"/>
      <c r="NYM1890" s="1"/>
      <c r="NYN1890" s="1"/>
      <c r="NYO1890" s="1"/>
      <c r="NYP1890" s="1"/>
      <c r="NYQ1890" s="1"/>
      <c r="NYR1890" s="1"/>
      <c r="NYS1890" s="1"/>
      <c r="NYT1890" s="1"/>
      <c r="NYU1890" s="1"/>
      <c r="NYV1890" s="1"/>
      <c r="NYW1890" s="1"/>
      <c r="NYX1890" s="1"/>
      <c r="NYY1890" s="1"/>
      <c r="NYZ1890" s="1"/>
      <c r="NZA1890" s="1"/>
      <c r="NZB1890" s="1"/>
      <c r="NZC1890" s="1"/>
      <c r="NZD1890" s="1"/>
      <c r="NZE1890" s="1"/>
      <c r="NZF1890" s="1"/>
      <c r="NZG1890" s="1"/>
      <c r="NZH1890" s="1"/>
      <c r="NZI1890" s="1"/>
      <c r="NZJ1890" s="1"/>
      <c r="NZK1890" s="1"/>
      <c r="NZL1890" s="1"/>
      <c r="NZM1890" s="1"/>
      <c r="NZN1890" s="1"/>
      <c r="NZO1890" s="1"/>
      <c r="NZP1890" s="1"/>
      <c r="NZQ1890" s="1"/>
      <c r="NZR1890" s="1"/>
      <c r="NZS1890" s="1"/>
      <c r="NZT1890" s="1"/>
      <c r="NZU1890" s="1"/>
      <c r="NZV1890" s="1"/>
      <c r="NZW1890" s="1"/>
      <c r="NZX1890" s="1"/>
      <c r="NZY1890" s="1"/>
      <c r="NZZ1890" s="1"/>
      <c r="OAA1890" s="1"/>
      <c r="OAB1890" s="1"/>
      <c r="OAC1890" s="1"/>
      <c r="OAD1890" s="1"/>
      <c r="OAE1890" s="1"/>
      <c r="OAF1890" s="1"/>
      <c r="OAG1890" s="1"/>
      <c r="OAH1890" s="1"/>
      <c r="OAI1890" s="1"/>
      <c r="OAJ1890" s="1"/>
      <c r="OAK1890" s="1"/>
      <c r="OAL1890" s="1"/>
      <c r="OAM1890" s="1"/>
      <c r="OAN1890" s="1"/>
      <c r="OAO1890" s="1"/>
      <c r="OAP1890" s="1"/>
      <c r="OAQ1890" s="1"/>
      <c r="OAR1890" s="1"/>
      <c r="OAS1890" s="1"/>
      <c r="OAT1890" s="1"/>
      <c r="OAU1890" s="1"/>
      <c r="OAV1890" s="1"/>
      <c r="OAW1890" s="1"/>
      <c r="OAX1890" s="1"/>
      <c r="OAY1890" s="1"/>
      <c r="OAZ1890" s="1"/>
      <c r="OBA1890" s="1"/>
      <c r="OBB1890" s="1"/>
      <c r="OBC1890" s="1"/>
      <c r="OBD1890" s="1"/>
      <c r="OBE1890" s="1"/>
      <c r="OBF1890" s="1"/>
      <c r="OBG1890" s="1"/>
      <c r="OBH1890" s="1"/>
      <c r="OBI1890" s="1"/>
      <c r="OBJ1890" s="1"/>
      <c r="OBK1890" s="1"/>
      <c r="OBL1890" s="1"/>
      <c r="OBM1890" s="1"/>
      <c r="OBN1890" s="1"/>
      <c r="OBO1890" s="1"/>
      <c r="OBP1890" s="1"/>
      <c r="OBQ1890" s="1"/>
      <c r="OBR1890" s="1"/>
      <c r="OBS1890" s="1"/>
      <c r="OBT1890" s="1"/>
      <c r="OBU1890" s="1"/>
      <c r="OBV1890" s="1"/>
      <c r="OBW1890" s="1"/>
      <c r="OBX1890" s="1"/>
      <c r="OBY1890" s="1"/>
      <c r="OBZ1890" s="1"/>
      <c r="OCA1890" s="1"/>
      <c r="OCB1890" s="1"/>
      <c r="OCC1890" s="1"/>
      <c r="OCD1890" s="1"/>
      <c r="OCE1890" s="1"/>
      <c r="OCF1890" s="1"/>
      <c r="OCG1890" s="1"/>
      <c r="OCH1890" s="1"/>
      <c r="OCI1890" s="1"/>
      <c r="OCJ1890" s="1"/>
      <c r="OCK1890" s="1"/>
      <c r="OCL1890" s="1"/>
      <c r="OCM1890" s="1"/>
      <c r="OCN1890" s="1"/>
      <c r="OCO1890" s="1"/>
      <c r="OCP1890" s="1"/>
      <c r="OCQ1890" s="1"/>
      <c r="OCR1890" s="1"/>
      <c r="OCS1890" s="1"/>
      <c r="OCT1890" s="1"/>
      <c r="OCU1890" s="1"/>
      <c r="OCV1890" s="1"/>
      <c r="OCW1890" s="1"/>
      <c r="OCX1890" s="1"/>
      <c r="OCY1890" s="1"/>
      <c r="OCZ1890" s="1"/>
      <c r="ODA1890" s="1"/>
      <c r="ODB1890" s="1"/>
      <c r="ODC1890" s="1"/>
      <c r="ODD1890" s="1"/>
      <c r="ODE1890" s="1"/>
      <c r="ODF1890" s="1"/>
      <c r="ODG1890" s="1"/>
      <c r="ODH1890" s="1"/>
      <c r="ODI1890" s="1"/>
      <c r="ODJ1890" s="1"/>
      <c r="ODK1890" s="1"/>
      <c r="ODL1890" s="1"/>
      <c r="ODM1890" s="1"/>
      <c r="ODN1890" s="1"/>
      <c r="ODO1890" s="1"/>
      <c r="ODP1890" s="1"/>
      <c r="ODQ1890" s="1"/>
      <c r="ODR1890" s="1"/>
      <c r="ODS1890" s="1"/>
      <c r="ODT1890" s="1"/>
      <c r="ODU1890" s="1"/>
      <c r="ODV1890" s="1"/>
      <c r="ODW1890" s="1"/>
      <c r="ODX1890" s="1"/>
      <c r="ODY1890" s="1"/>
      <c r="ODZ1890" s="1"/>
      <c r="OEA1890" s="1"/>
      <c r="OEB1890" s="1"/>
      <c r="OEC1890" s="1"/>
      <c r="OED1890" s="1"/>
      <c r="OEE1890" s="1"/>
      <c r="OEF1890" s="1"/>
      <c r="OEG1890" s="1"/>
      <c r="OEH1890" s="1"/>
      <c r="OEI1890" s="1"/>
      <c r="OEJ1890" s="1"/>
      <c r="OEK1890" s="1"/>
      <c r="OEL1890" s="1"/>
      <c r="OEM1890" s="1"/>
      <c r="OEN1890" s="1"/>
      <c r="OEO1890" s="1"/>
      <c r="OEP1890" s="1"/>
      <c r="OEQ1890" s="1"/>
      <c r="OER1890" s="1"/>
      <c r="OES1890" s="1"/>
      <c r="OET1890" s="1"/>
      <c r="OEU1890" s="1"/>
      <c r="OEV1890" s="1"/>
      <c r="OEW1890" s="1"/>
      <c r="OEX1890" s="1"/>
      <c r="OEY1890" s="1"/>
      <c r="OEZ1890" s="1"/>
      <c r="OFA1890" s="1"/>
      <c r="OFB1890" s="1"/>
      <c r="OFC1890" s="1"/>
      <c r="OFD1890" s="1"/>
      <c r="OFE1890" s="1"/>
      <c r="OFF1890" s="1"/>
      <c r="OFG1890" s="1"/>
      <c r="OFH1890" s="1"/>
      <c r="OFI1890" s="1"/>
      <c r="OFJ1890" s="1"/>
      <c r="OFK1890" s="1"/>
      <c r="OFL1890" s="1"/>
      <c r="OFM1890" s="1"/>
      <c r="OFN1890" s="1"/>
      <c r="OFO1890" s="1"/>
      <c r="OFP1890" s="1"/>
      <c r="OFQ1890" s="1"/>
      <c r="OFR1890" s="1"/>
      <c r="OFS1890" s="1"/>
      <c r="OFT1890" s="1"/>
      <c r="OFU1890" s="1"/>
      <c r="OFV1890" s="1"/>
      <c r="OFW1890" s="1"/>
      <c r="OFX1890" s="1"/>
      <c r="OFY1890" s="1"/>
      <c r="OFZ1890" s="1"/>
      <c r="OGA1890" s="1"/>
      <c r="OGB1890" s="1"/>
      <c r="OGC1890" s="1"/>
      <c r="OGD1890" s="1"/>
      <c r="OGE1890" s="1"/>
      <c r="OGF1890" s="1"/>
      <c r="OGG1890" s="1"/>
      <c r="OGH1890" s="1"/>
      <c r="OGI1890" s="1"/>
      <c r="OGJ1890" s="1"/>
      <c r="OGK1890" s="1"/>
      <c r="OGL1890" s="1"/>
      <c r="OGM1890" s="1"/>
      <c r="OGN1890" s="1"/>
      <c r="OGO1890" s="1"/>
      <c r="OGP1890" s="1"/>
      <c r="OGQ1890" s="1"/>
      <c r="OGR1890" s="1"/>
      <c r="OGS1890" s="1"/>
      <c r="OGT1890" s="1"/>
      <c r="OGU1890" s="1"/>
      <c r="OGV1890" s="1"/>
      <c r="OGW1890" s="1"/>
      <c r="OGX1890" s="1"/>
      <c r="OGY1890" s="1"/>
      <c r="OGZ1890" s="1"/>
      <c r="OHA1890" s="1"/>
      <c r="OHB1890" s="1"/>
      <c r="OHC1890" s="1"/>
      <c r="OHD1890" s="1"/>
      <c r="OHE1890" s="1"/>
      <c r="OHF1890" s="1"/>
      <c r="OHG1890" s="1"/>
      <c r="OHH1890" s="1"/>
      <c r="OHI1890" s="1"/>
      <c r="OHJ1890" s="1"/>
      <c r="OHK1890" s="1"/>
      <c r="OHL1890" s="1"/>
      <c r="OHM1890" s="1"/>
      <c r="OHN1890" s="1"/>
      <c r="OHO1890" s="1"/>
      <c r="OHP1890" s="1"/>
      <c r="OHQ1890" s="1"/>
      <c r="OHR1890" s="1"/>
      <c r="OHS1890" s="1"/>
      <c r="OHT1890" s="1"/>
      <c r="OHU1890" s="1"/>
      <c r="OHV1890" s="1"/>
      <c r="OHW1890" s="1"/>
      <c r="OHX1890" s="1"/>
      <c r="OHY1890" s="1"/>
      <c r="OHZ1890" s="1"/>
      <c r="OIA1890" s="1"/>
      <c r="OIB1890" s="1"/>
      <c r="OIC1890" s="1"/>
      <c r="OID1890" s="1"/>
      <c r="OIE1890" s="1"/>
      <c r="OIF1890" s="1"/>
      <c r="OIG1890" s="1"/>
      <c r="OIH1890" s="1"/>
      <c r="OII1890" s="1"/>
      <c r="OIJ1890" s="1"/>
      <c r="OIK1890" s="1"/>
      <c r="OIL1890" s="1"/>
      <c r="OIM1890" s="1"/>
      <c r="OIN1890" s="1"/>
      <c r="OIO1890" s="1"/>
      <c r="OIP1890" s="1"/>
      <c r="OIQ1890" s="1"/>
      <c r="OIR1890" s="1"/>
      <c r="OIS1890" s="1"/>
      <c r="OIT1890" s="1"/>
      <c r="OIU1890" s="1"/>
      <c r="OIV1890" s="1"/>
      <c r="OIW1890" s="1"/>
      <c r="OIX1890" s="1"/>
      <c r="OIY1890" s="1"/>
      <c r="OIZ1890" s="1"/>
      <c r="OJA1890" s="1"/>
      <c r="OJB1890" s="1"/>
      <c r="OJC1890" s="1"/>
      <c r="OJD1890" s="1"/>
      <c r="OJE1890" s="1"/>
      <c r="OJF1890" s="1"/>
      <c r="OJG1890" s="1"/>
      <c r="OJH1890" s="1"/>
      <c r="OJI1890" s="1"/>
      <c r="OJJ1890" s="1"/>
      <c r="OJK1890" s="1"/>
      <c r="OJL1890" s="1"/>
      <c r="OJM1890" s="1"/>
      <c r="OJN1890" s="1"/>
      <c r="OJO1890" s="1"/>
      <c r="OJP1890" s="1"/>
      <c r="OJQ1890" s="1"/>
      <c r="OJR1890" s="1"/>
      <c r="OJS1890" s="1"/>
      <c r="OJT1890" s="1"/>
      <c r="OJU1890" s="1"/>
      <c r="OJV1890" s="1"/>
      <c r="OJW1890" s="1"/>
      <c r="OJX1890" s="1"/>
      <c r="OJY1890" s="1"/>
      <c r="OJZ1890" s="1"/>
      <c r="OKA1890" s="1"/>
      <c r="OKB1890" s="1"/>
      <c r="OKC1890" s="1"/>
      <c r="OKD1890" s="1"/>
      <c r="OKE1890" s="1"/>
      <c r="OKF1890" s="1"/>
      <c r="OKG1890" s="1"/>
      <c r="OKH1890" s="1"/>
      <c r="OKI1890" s="1"/>
      <c r="OKJ1890" s="1"/>
      <c r="OKK1890" s="1"/>
      <c r="OKL1890" s="1"/>
      <c r="OKM1890" s="1"/>
      <c r="OKN1890" s="1"/>
      <c r="OKO1890" s="1"/>
      <c r="OKP1890" s="1"/>
      <c r="OKQ1890" s="1"/>
      <c r="OKR1890" s="1"/>
      <c r="OKS1890" s="1"/>
      <c r="OKT1890" s="1"/>
      <c r="OKU1890" s="1"/>
      <c r="OKV1890" s="1"/>
      <c r="OKW1890" s="1"/>
      <c r="OKX1890" s="1"/>
      <c r="OKY1890" s="1"/>
      <c r="OKZ1890" s="1"/>
      <c r="OLA1890" s="1"/>
      <c r="OLB1890" s="1"/>
      <c r="OLC1890" s="1"/>
      <c r="OLD1890" s="1"/>
      <c r="OLE1890" s="1"/>
      <c r="OLF1890" s="1"/>
      <c r="OLG1890" s="1"/>
      <c r="OLH1890" s="1"/>
      <c r="OLI1890" s="1"/>
      <c r="OLJ1890" s="1"/>
      <c r="OLK1890" s="1"/>
      <c r="OLL1890" s="1"/>
      <c r="OLM1890" s="1"/>
      <c r="OLN1890" s="1"/>
      <c r="OLO1890" s="1"/>
      <c r="OLP1890" s="1"/>
      <c r="OLQ1890" s="1"/>
      <c r="OLR1890" s="1"/>
      <c r="OLS1890" s="1"/>
      <c r="OLT1890" s="1"/>
      <c r="OLU1890" s="1"/>
      <c r="OLV1890" s="1"/>
      <c r="OLW1890" s="1"/>
      <c r="OLX1890" s="1"/>
      <c r="OLY1890" s="1"/>
      <c r="OLZ1890" s="1"/>
      <c r="OMA1890" s="1"/>
      <c r="OMB1890" s="1"/>
      <c r="OMC1890" s="1"/>
      <c r="OMD1890" s="1"/>
      <c r="OME1890" s="1"/>
      <c r="OMF1890" s="1"/>
      <c r="OMG1890" s="1"/>
      <c r="OMH1890" s="1"/>
      <c r="OMI1890" s="1"/>
      <c r="OMJ1890" s="1"/>
      <c r="OMK1890" s="1"/>
      <c r="OML1890" s="1"/>
      <c r="OMM1890" s="1"/>
      <c r="OMN1890" s="1"/>
      <c r="OMO1890" s="1"/>
      <c r="OMP1890" s="1"/>
      <c r="OMQ1890" s="1"/>
      <c r="OMR1890" s="1"/>
      <c r="OMS1890" s="1"/>
      <c r="OMT1890" s="1"/>
      <c r="OMU1890" s="1"/>
      <c r="OMV1890" s="1"/>
      <c r="OMW1890" s="1"/>
      <c r="OMX1890" s="1"/>
      <c r="OMY1890" s="1"/>
      <c r="OMZ1890" s="1"/>
      <c r="ONA1890" s="1"/>
      <c r="ONB1890" s="1"/>
      <c r="ONC1890" s="1"/>
      <c r="OND1890" s="1"/>
      <c r="ONE1890" s="1"/>
      <c r="ONF1890" s="1"/>
      <c r="ONG1890" s="1"/>
      <c r="ONH1890" s="1"/>
      <c r="ONI1890" s="1"/>
      <c r="ONJ1890" s="1"/>
      <c r="ONK1890" s="1"/>
      <c r="ONL1890" s="1"/>
      <c r="ONM1890" s="1"/>
      <c r="ONN1890" s="1"/>
      <c r="ONO1890" s="1"/>
      <c r="ONP1890" s="1"/>
      <c r="ONQ1890" s="1"/>
      <c r="ONR1890" s="1"/>
      <c r="ONS1890" s="1"/>
      <c r="ONT1890" s="1"/>
      <c r="ONU1890" s="1"/>
      <c r="ONV1890" s="1"/>
      <c r="ONW1890" s="1"/>
      <c r="ONX1890" s="1"/>
      <c r="ONY1890" s="1"/>
      <c r="ONZ1890" s="1"/>
      <c r="OOA1890" s="1"/>
      <c r="OOB1890" s="1"/>
      <c r="OOC1890" s="1"/>
      <c r="OOD1890" s="1"/>
      <c r="OOE1890" s="1"/>
      <c r="OOF1890" s="1"/>
      <c r="OOG1890" s="1"/>
      <c r="OOH1890" s="1"/>
      <c r="OOI1890" s="1"/>
      <c r="OOJ1890" s="1"/>
      <c r="OOK1890" s="1"/>
      <c r="OOL1890" s="1"/>
      <c r="OOM1890" s="1"/>
      <c r="OON1890" s="1"/>
      <c r="OOO1890" s="1"/>
      <c r="OOP1890" s="1"/>
      <c r="OOQ1890" s="1"/>
      <c r="OOR1890" s="1"/>
      <c r="OOS1890" s="1"/>
      <c r="OOT1890" s="1"/>
      <c r="OOU1890" s="1"/>
      <c r="OOV1890" s="1"/>
      <c r="OOW1890" s="1"/>
      <c r="OOX1890" s="1"/>
      <c r="OOY1890" s="1"/>
      <c r="OOZ1890" s="1"/>
      <c r="OPA1890" s="1"/>
      <c r="OPB1890" s="1"/>
      <c r="OPC1890" s="1"/>
      <c r="OPD1890" s="1"/>
      <c r="OPE1890" s="1"/>
      <c r="OPF1890" s="1"/>
      <c r="OPG1890" s="1"/>
      <c r="OPH1890" s="1"/>
      <c r="OPI1890" s="1"/>
      <c r="OPJ1890" s="1"/>
      <c r="OPK1890" s="1"/>
      <c r="OPL1890" s="1"/>
      <c r="OPM1890" s="1"/>
      <c r="OPN1890" s="1"/>
      <c r="OPO1890" s="1"/>
      <c r="OPP1890" s="1"/>
      <c r="OPQ1890" s="1"/>
      <c r="OPR1890" s="1"/>
      <c r="OPS1890" s="1"/>
      <c r="OPT1890" s="1"/>
      <c r="OPU1890" s="1"/>
      <c r="OPV1890" s="1"/>
      <c r="OPW1890" s="1"/>
      <c r="OPX1890" s="1"/>
      <c r="OPY1890" s="1"/>
      <c r="OPZ1890" s="1"/>
      <c r="OQA1890" s="1"/>
      <c r="OQB1890" s="1"/>
      <c r="OQC1890" s="1"/>
      <c r="OQD1890" s="1"/>
      <c r="OQE1890" s="1"/>
      <c r="OQF1890" s="1"/>
      <c r="OQG1890" s="1"/>
      <c r="OQH1890" s="1"/>
      <c r="OQI1890" s="1"/>
      <c r="OQJ1890" s="1"/>
      <c r="OQK1890" s="1"/>
      <c r="OQL1890" s="1"/>
      <c r="OQM1890" s="1"/>
      <c r="OQN1890" s="1"/>
      <c r="OQO1890" s="1"/>
      <c r="OQP1890" s="1"/>
      <c r="OQQ1890" s="1"/>
      <c r="OQR1890" s="1"/>
      <c r="OQS1890" s="1"/>
      <c r="OQT1890" s="1"/>
      <c r="OQU1890" s="1"/>
      <c r="OQV1890" s="1"/>
      <c r="OQW1890" s="1"/>
      <c r="OQX1890" s="1"/>
      <c r="OQY1890" s="1"/>
      <c r="OQZ1890" s="1"/>
      <c r="ORA1890" s="1"/>
      <c r="ORB1890" s="1"/>
      <c r="ORC1890" s="1"/>
      <c r="ORD1890" s="1"/>
      <c r="ORE1890" s="1"/>
      <c r="ORF1890" s="1"/>
      <c r="ORG1890" s="1"/>
      <c r="ORH1890" s="1"/>
      <c r="ORI1890" s="1"/>
      <c r="ORJ1890" s="1"/>
      <c r="ORK1890" s="1"/>
      <c r="ORL1890" s="1"/>
      <c r="ORM1890" s="1"/>
      <c r="ORN1890" s="1"/>
      <c r="ORO1890" s="1"/>
      <c r="ORP1890" s="1"/>
      <c r="ORQ1890" s="1"/>
      <c r="ORR1890" s="1"/>
      <c r="ORS1890" s="1"/>
      <c r="ORT1890" s="1"/>
      <c r="ORU1890" s="1"/>
      <c r="ORV1890" s="1"/>
      <c r="ORW1890" s="1"/>
      <c r="ORX1890" s="1"/>
      <c r="ORY1890" s="1"/>
      <c r="ORZ1890" s="1"/>
      <c r="OSA1890" s="1"/>
      <c r="OSB1890" s="1"/>
      <c r="OSC1890" s="1"/>
      <c r="OSD1890" s="1"/>
      <c r="OSE1890" s="1"/>
      <c r="OSF1890" s="1"/>
      <c r="OSG1890" s="1"/>
      <c r="OSH1890" s="1"/>
      <c r="OSI1890" s="1"/>
      <c r="OSJ1890" s="1"/>
      <c r="OSK1890" s="1"/>
      <c r="OSL1890" s="1"/>
      <c r="OSM1890" s="1"/>
      <c r="OSN1890" s="1"/>
      <c r="OSO1890" s="1"/>
      <c r="OSP1890" s="1"/>
      <c r="OSQ1890" s="1"/>
      <c r="OSR1890" s="1"/>
      <c r="OSS1890" s="1"/>
      <c r="OST1890" s="1"/>
      <c r="OSU1890" s="1"/>
      <c r="OSV1890" s="1"/>
      <c r="OSW1890" s="1"/>
      <c r="OSX1890" s="1"/>
      <c r="OSY1890" s="1"/>
      <c r="OSZ1890" s="1"/>
      <c r="OTA1890" s="1"/>
      <c r="OTB1890" s="1"/>
      <c r="OTC1890" s="1"/>
      <c r="OTD1890" s="1"/>
      <c r="OTE1890" s="1"/>
      <c r="OTF1890" s="1"/>
      <c r="OTG1890" s="1"/>
      <c r="OTH1890" s="1"/>
      <c r="OTI1890" s="1"/>
      <c r="OTJ1890" s="1"/>
      <c r="OTK1890" s="1"/>
      <c r="OTL1890" s="1"/>
      <c r="OTM1890" s="1"/>
      <c r="OTN1890" s="1"/>
      <c r="OTO1890" s="1"/>
      <c r="OTP1890" s="1"/>
      <c r="OTQ1890" s="1"/>
      <c r="OTR1890" s="1"/>
      <c r="OTS1890" s="1"/>
      <c r="OTT1890" s="1"/>
      <c r="OTU1890" s="1"/>
      <c r="OTV1890" s="1"/>
      <c r="OTW1890" s="1"/>
      <c r="OTX1890" s="1"/>
      <c r="OTY1890" s="1"/>
      <c r="OTZ1890" s="1"/>
      <c r="OUA1890" s="1"/>
      <c r="OUB1890" s="1"/>
      <c r="OUC1890" s="1"/>
      <c r="OUD1890" s="1"/>
      <c r="OUE1890" s="1"/>
      <c r="OUF1890" s="1"/>
      <c r="OUG1890" s="1"/>
      <c r="OUH1890" s="1"/>
      <c r="OUI1890" s="1"/>
      <c r="OUJ1890" s="1"/>
      <c r="OUK1890" s="1"/>
      <c r="OUL1890" s="1"/>
      <c r="OUM1890" s="1"/>
      <c r="OUN1890" s="1"/>
      <c r="OUO1890" s="1"/>
      <c r="OUP1890" s="1"/>
      <c r="OUQ1890" s="1"/>
      <c r="OUR1890" s="1"/>
      <c r="OUS1890" s="1"/>
      <c r="OUT1890" s="1"/>
      <c r="OUU1890" s="1"/>
      <c r="OUV1890" s="1"/>
      <c r="OUW1890" s="1"/>
      <c r="OUX1890" s="1"/>
      <c r="OUY1890" s="1"/>
      <c r="OUZ1890" s="1"/>
      <c r="OVA1890" s="1"/>
      <c r="OVB1890" s="1"/>
      <c r="OVC1890" s="1"/>
      <c r="OVD1890" s="1"/>
      <c r="OVE1890" s="1"/>
      <c r="OVF1890" s="1"/>
      <c r="OVG1890" s="1"/>
      <c r="OVH1890" s="1"/>
      <c r="OVI1890" s="1"/>
      <c r="OVJ1890" s="1"/>
      <c r="OVK1890" s="1"/>
      <c r="OVL1890" s="1"/>
      <c r="OVM1890" s="1"/>
      <c r="OVN1890" s="1"/>
      <c r="OVO1890" s="1"/>
      <c r="OVP1890" s="1"/>
      <c r="OVQ1890" s="1"/>
      <c r="OVR1890" s="1"/>
      <c r="OVS1890" s="1"/>
      <c r="OVT1890" s="1"/>
      <c r="OVU1890" s="1"/>
      <c r="OVV1890" s="1"/>
      <c r="OVW1890" s="1"/>
      <c r="OVX1890" s="1"/>
      <c r="OVY1890" s="1"/>
      <c r="OVZ1890" s="1"/>
      <c r="OWA1890" s="1"/>
      <c r="OWB1890" s="1"/>
      <c r="OWC1890" s="1"/>
      <c r="OWD1890" s="1"/>
      <c r="OWE1890" s="1"/>
      <c r="OWF1890" s="1"/>
      <c r="OWG1890" s="1"/>
      <c r="OWH1890" s="1"/>
      <c r="OWI1890" s="1"/>
      <c r="OWJ1890" s="1"/>
      <c r="OWK1890" s="1"/>
      <c r="OWL1890" s="1"/>
      <c r="OWM1890" s="1"/>
      <c r="OWN1890" s="1"/>
      <c r="OWO1890" s="1"/>
      <c r="OWP1890" s="1"/>
      <c r="OWQ1890" s="1"/>
      <c r="OWR1890" s="1"/>
      <c r="OWS1890" s="1"/>
      <c r="OWT1890" s="1"/>
      <c r="OWU1890" s="1"/>
      <c r="OWV1890" s="1"/>
      <c r="OWW1890" s="1"/>
      <c r="OWX1890" s="1"/>
      <c r="OWY1890" s="1"/>
      <c r="OWZ1890" s="1"/>
      <c r="OXA1890" s="1"/>
      <c r="OXB1890" s="1"/>
      <c r="OXC1890" s="1"/>
      <c r="OXD1890" s="1"/>
      <c r="OXE1890" s="1"/>
      <c r="OXF1890" s="1"/>
      <c r="OXG1890" s="1"/>
      <c r="OXH1890" s="1"/>
      <c r="OXI1890" s="1"/>
      <c r="OXJ1890" s="1"/>
      <c r="OXK1890" s="1"/>
      <c r="OXL1890" s="1"/>
      <c r="OXM1890" s="1"/>
      <c r="OXN1890" s="1"/>
      <c r="OXO1890" s="1"/>
      <c r="OXP1890" s="1"/>
      <c r="OXQ1890" s="1"/>
      <c r="OXR1890" s="1"/>
      <c r="OXS1890" s="1"/>
      <c r="OXT1890" s="1"/>
      <c r="OXU1890" s="1"/>
      <c r="OXV1890" s="1"/>
      <c r="OXW1890" s="1"/>
      <c r="OXX1890" s="1"/>
      <c r="OXY1890" s="1"/>
      <c r="OXZ1890" s="1"/>
      <c r="OYA1890" s="1"/>
      <c r="OYB1890" s="1"/>
      <c r="OYC1890" s="1"/>
      <c r="OYD1890" s="1"/>
      <c r="OYE1890" s="1"/>
      <c r="OYF1890" s="1"/>
      <c r="OYG1890" s="1"/>
      <c r="OYH1890" s="1"/>
      <c r="OYI1890" s="1"/>
      <c r="OYJ1890" s="1"/>
      <c r="OYK1890" s="1"/>
      <c r="OYL1890" s="1"/>
      <c r="OYM1890" s="1"/>
      <c r="OYN1890" s="1"/>
      <c r="OYO1890" s="1"/>
      <c r="OYP1890" s="1"/>
      <c r="OYQ1890" s="1"/>
      <c r="OYR1890" s="1"/>
      <c r="OYS1890" s="1"/>
      <c r="OYT1890" s="1"/>
      <c r="OYU1890" s="1"/>
      <c r="OYV1890" s="1"/>
      <c r="OYW1890" s="1"/>
      <c r="OYX1890" s="1"/>
      <c r="OYY1890" s="1"/>
      <c r="OYZ1890" s="1"/>
      <c r="OZA1890" s="1"/>
      <c r="OZB1890" s="1"/>
      <c r="OZC1890" s="1"/>
      <c r="OZD1890" s="1"/>
      <c r="OZE1890" s="1"/>
      <c r="OZF1890" s="1"/>
      <c r="OZG1890" s="1"/>
      <c r="OZH1890" s="1"/>
      <c r="OZI1890" s="1"/>
      <c r="OZJ1890" s="1"/>
      <c r="OZK1890" s="1"/>
      <c r="OZL1890" s="1"/>
      <c r="OZM1890" s="1"/>
      <c r="OZN1890" s="1"/>
      <c r="OZO1890" s="1"/>
      <c r="OZP1890" s="1"/>
      <c r="OZQ1890" s="1"/>
      <c r="OZR1890" s="1"/>
      <c r="OZS1890" s="1"/>
      <c r="OZT1890" s="1"/>
      <c r="OZU1890" s="1"/>
      <c r="OZV1890" s="1"/>
      <c r="OZW1890" s="1"/>
      <c r="OZX1890" s="1"/>
      <c r="OZY1890" s="1"/>
      <c r="OZZ1890" s="1"/>
      <c r="PAA1890" s="1"/>
      <c r="PAB1890" s="1"/>
      <c r="PAC1890" s="1"/>
      <c r="PAD1890" s="1"/>
      <c r="PAE1890" s="1"/>
      <c r="PAF1890" s="1"/>
      <c r="PAG1890" s="1"/>
      <c r="PAH1890" s="1"/>
      <c r="PAI1890" s="1"/>
      <c r="PAJ1890" s="1"/>
      <c r="PAK1890" s="1"/>
      <c r="PAL1890" s="1"/>
      <c r="PAM1890" s="1"/>
      <c r="PAN1890" s="1"/>
      <c r="PAO1890" s="1"/>
      <c r="PAP1890" s="1"/>
      <c r="PAQ1890" s="1"/>
      <c r="PAR1890" s="1"/>
      <c r="PAS1890" s="1"/>
      <c r="PAT1890" s="1"/>
      <c r="PAU1890" s="1"/>
      <c r="PAV1890" s="1"/>
      <c r="PAW1890" s="1"/>
      <c r="PAX1890" s="1"/>
      <c r="PAY1890" s="1"/>
      <c r="PAZ1890" s="1"/>
      <c r="PBA1890" s="1"/>
      <c r="PBB1890" s="1"/>
      <c r="PBC1890" s="1"/>
      <c r="PBD1890" s="1"/>
      <c r="PBE1890" s="1"/>
      <c r="PBF1890" s="1"/>
      <c r="PBG1890" s="1"/>
      <c r="PBH1890" s="1"/>
      <c r="PBI1890" s="1"/>
      <c r="PBJ1890" s="1"/>
      <c r="PBK1890" s="1"/>
      <c r="PBL1890" s="1"/>
      <c r="PBM1890" s="1"/>
      <c r="PBN1890" s="1"/>
      <c r="PBO1890" s="1"/>
      <c r="PBP1890" s="1"/>
      <c r="PBQ1890" s="1"/>
      <c r="PBR1890" s="1"/>
      <c r="PBS1890" s="1"/>
      <c r="PBT1890" s="1"/>
      <c r="PBU1890" s="1"/>
      <c r="PBV1890" s="1"/>
      <c r="PBW1890" s="1"/>
      <c r="PBX1890" s="1"/>
      <c r="PBY1890" s="1"/>
      <c r="PBZ1890" s="1"/>
      <c r="PCA1890" s="1"/>
      <c r="PCB1890" s="1"/>
      <c r="PCC1890" s="1"/>
      <c r="PCD1890" s="1"/>
      <c r="PCE1890" s="1"/>
      <c r="PCF1890" s="1"/>
      <c r="PCG1890" s="1"/>
      <c r="PCH1890" s="1"/>
      <c r="PCI1890" s="1"/>
      <c r="PCJ1890" s="1"/>
      <c r="PCK1890" s="1"/>
      <c r="PCL1890" s="1"/>
      <c r="PCM1890" s="1"/>
      <c r="PCN1890" s="1"/>
      <c r="PCO1890" s="1"/>
      <c r="PCP1890" s="1"/>
      <c r="PCQ1890" s="1"/>
      <c r="PCR1890" s="1"/>
      <c r="PCS1890" s="1"/>
      <c r="PCT1890" s="1"/>
      <c r="PCU1890" s="1"/>
      <c r="PCV1890" s="1"/>
      <c r="PCW1890" s="1"/>
      <c r="PCX1890" s="1"/>
      <c r="PCY1890" s="1"/>
      <c r="PCZ1890" s="1"/>
      <c r="PDA1890" s="1"/>
      <c r="PDB1890" s="1"/>
      <c r="PDC1890" s="1"/>
      <c r="PDD1890" s="1"/>
      <c r="PDE1890" s="1"/>
      <c r="PDF1890" s="1"/>
      <c r="PDG1890" s="1"/>
      <c r="PDH1890" s="1"/>
      <c r="PDI1890" s="1"/>
      <c r="PDJ1890" s="1"/>
      <c r="PDK1890" s="1"/>
      <c r="PDL1890" s="1"/>
      <c r="PDM1890" s="1"/>
      <c r="PDN1890" s="1"/>
      <c r="PDO1890" s="1"/>
      <c r="PDP1890" s="1"/>
      <c r="PDQ1890" s="1"/>
      <c r="PDR1890" s="1"/>
      <c r="PDS1890" s="1"/>
      <c r="PDT1890" s="1"/>
      <c r="PDU1890" s="1"/>
      <c r="PDV1890" s="1"/>
      <c r="PDW1890" s="1"/>
      <c r="PDX1890" s="1"/>
      <c r="PDY1890" s="1"/>
      <c r="PDZ1890" s="1"/>
      <c r="PEA1890" s="1"/>
      <c r="PEB1890" s="1"/>
      <c r="PEC1890" s="1"/>
      <c r="PED1890" s="1"/>
      <c r="PEE1890" s="1"/>
      <c r="PEF1890" s="1"/>
      <c r="PEG1890" s="1"/>
      <c r="PEH1890" s="1"/>
      <c r="PEI1890" s="1"/>
      <c r="PEJ1890" s="1"/>
      <c r="PEK1890" s="1"/>
      <c r="PEL1890" s="1"/>
      <c r="PEM1890" s="1"/>
      <c r="PEN1890" s="1"/>
      <c r="PEO1890" s="1"/>
      <c r="PEP1890" s="1"/>
      <c r="PEQ1890" s="1"/>
      <c r="PER1890" s="1"/>
      <c r="PES1890" s="1"/>
      <c r="PET1890" s="1"/>
      <c r="PEU1890" s="1"/>
      <c r="PEV1890" s="1"/>
      <c r="PEW1890" s="1"/>
      <c r="PEX1890" s="1"/>
      <c r="PEY1890" s="1"/>
      <c r="PEZ1890" s="1"/>
      <c r="PFA1890" s="1"/>
      <c r="PFB1890" s="1"/>
      <c r="PFC1890" s="1"/>
      <c r="PFD1890" s="1"/>
      <c r="PFE1890" s="1"/>
      <c r="PFF1890" s="1"/>
      <c r="PFG1890" s="1"/>
      <c r="PFH1890" s="1"/>
      <c r="PFI1890" s="1"/>
      <c r="PFJ1890" s="1"/>
      <c r="PFK1890" s="1"/>
      <c r="PFL1890" s="1"/>
      <c r="PFM1890" s="1"/>
      <c r="PFN1890" s="1"/>
      <c r="PFO1890" s="1"/>
      <c r="PFP1890" s="1"/>
      <c r="PFQ1890" s="1"/>
      <c r="PFR1890" s="1"/>
      <c r="PFS1890" s="1"/>
      <c r="PFT1890" s="1"/>
      <c r="PFU1890" s="1"/>
      <c r="PFV1890" s="1"/>
      <c r="PFW1890" s="1"/>
      <c r="PFX1890" s="1"/>
      <c r="PFY1890" s="1"/>
      <c r="PFZ1890" s="1"/>
      <c r="PGA1890" s="1"/>
      <c r="PGB1890" s="1"/>
      <c r="PGC1890" s="1"/>
      <c r="PGD1890" s="1"/>
      <c r="PGE1890" s="1"/>
      <c r="PGF1890" s="1"/>
      <c r="PGG1890" s="1"/>
      <c r="PGH1890" s="1"/>
      <c r="PGI1890" s="1"/>
      <c r="PGJ1890" s="1"/>
      <c r="PGK1890" s="1"/>
      <c r="PGL1890" s="1"/>
      <c r="PGM1890" s="1"/>
      <c r="PGN1890" s="1"/>
      <c r="PGO1890" s="1"/>
      <c r="PGP1890" s="1"/>
      <c r="PGQ1890" s="1"/>
      <c r="PGR1890" s="1"/>
      <c r="PGS1890" s="1"/>
      <c r="PGT1890" s="1"/>
      <c r="PGU1890" s="1"/>
      <c r="PGV1890" s="1"/>
      <c r="PGW1890" s="1"/>
      <c r="PGX1890" s="1"/>
      <c r="PGY1890" s="1"/>
      <c r="PGZ1890" s="1"/>
      <c r="PHA1890" s="1"/>
      <c r="PHB1890" s="1"/>
      <c r="PHC1890" s="1"/>
      <c r="PHD1890" s="1"/>
      <c r="PHE1890" s="1"/>
      <c r="PHF1890" s="1"/>
      <c r="PHG1890" s="1"/>
      <c r="PHH1890" s="1"/>
      <c r="PHI1890" s="1"/>
      <c r="PHJ1890" s="1"/>
      <c r="PHK1890" s="1"/>
      <c r="PHL1890" s="1"/>
      <c r="PHM1890" s="1"/>
      <c r="PHN1890" s="1"/>
      <c r="PHO1890" s="1"/>
      <c r="PHP1890" s="1"/>
      <c r="PHQ1890" s="1"/>
      <c r="PHR1890" s="1"/>
      <c r="PHS1890" s="1"/>
      <c r="PHT1890" s="1"/>
      <c r="PHU1890" s="1"/>
      <c r="PHV1890" s="1"/>
      <c r="PHW1890" s="1"/>
      <c r="PHX1890" s="1"/>
      <c r="PHY1890" s="1"/>
      <c r="PHZ1890" s="1"/>
      <c r="PIA1890" s="1"/>
      <c r="PIB1890" s="1"/>
      <c r="PIC1890" s="1"/>
      <c r="PID1890" s="1"/>
      <c r="PIE1890" s="1"/>
      <c r="PIF1890" s="1"/>
      <c r="PIG1890" s="1"/>
      <c r="PIH1890" s="1"/>
      <c r="PII1890" s="1"/>
      <c r="PIJ1890" s="1"/>
      <c r="PIK1890" s="1"/>
      <c r="PIL1890" s="1"/>
      <c r="PIM1890" s="1"/>
      <c r="PIN1890" s="1"/>
      <c r="PIO1890" s="1"/>
      <c r="PIP1890" s="1"/>
      <c r="PIQ1890" s="1"/>
      <c r="PIR1890" s="1"/>
      <c r="PIS1890" s="1"/>
      <c r="PIT1890" s="1"/>
      <c r="PIU1890" s="1"/>
      <c r="PIV1890" s="1"/>
      <c r="PIW1890" s="1"/>
      <c r="PIX1890" s="1"/>
      <c r="PIY1890" s="1"/>
      <c r="PIZ1890" s="1"/>
      <c r="PJA1890" s="1"/>
      <c r="PJB1890" s="1"/>
      <c r="PJC1890" s="1"/>
      <c r="PJD1890" s="1"/>
      <c r="PJE1890" s="1"/>
      <c r="PJF1890" s="1"/>
      <c r="PJG1890" s="1"/>
      <c r="PJH1890" s="1"/>
      <c r="PJI1890" s="1"/>
      <c r="PJJ1890" s="1"/>
      <c r="PJK1890" s="1"/>
      <c r="PJL1890" s="1"/>
      <c r="PJM1890" s="1"/>
      <c r="PJN1890" s="1"/>
      <c r="PJO1890" s="1"/>
      <c r="PJP1890" s="1"/>
      <c r="PJQ1890" s="1"/>
      <c r="PJR1890" s="1"/>
      <c r="PJS1890" s="1"/>
      <c r="PJT1890" s="1"/>
      <c r="PJU1890" s="1"/>
      <c r="PJV1890" s="1"/>
      <c r="PJW1890" s="1"/>
      <c r="PJX1890" s="1"/>
      <c r="PJY1890" s="1"/>
      <c r="PJZ1890" s="1"/>
      <c r="PKA1890" s="1"/>
      <c r="PKB1890" s="1"/>
      <c r="PKC1890" s="1"/>
      <c r="PKD1890" s="1"/>
      <c r="PKE1890" s="1"/>
      <c r="PKF1890" s="1"/>
      <c r="PKG1890" s="1"/>
      <c r="PKH1890" s="1"/>
      <c r="PKI1890" s="1"/>
      <c r="PKJ1890" s="1"/>
      <c r="PKK1890" s="1"/>
      <c r="PKL1890" s="1"/>
      <c r="PKM1890" s="1"/>
      <c r="PKN1890" s="1"/>
      <c r="PKO1890" s="1"/>
      <c r="PKP1890" s="1"/>
      <c r="PKQ1890" s="1"/>
      <c r="PKR1890" s="1"/>
      <c r="PKS1890" s="1"/>
      <c r="PKT1890" s="1"/>
      <c r="PKU1890" s="1"/>
      <c r="PKV1890" s="1"/>
      <c r="PKW1890" s="1"/>
      <c r="PKX1890" s="1"/>
      <c r="PKY1890" s="1"/>
      <c r="PKZ1890" s="1"/>
      <c r="PLA1890" s="1"/>
      <c r="PLB1890" s="1"/>
      <c r="PLC1890" s="1"/>
      <c r="PLD1890" s="1"/>
      <c r="PLE1890" s="1"/>
      <c r="PLF1890" s="1"/>
      <c r="PLG1890" s="1"/>
      <c r="PLH1890" s="1"/>
      <c r="PLI1890" s="1"/>
      <c r="PLJ1890" s="1"/>
      <c r="PLK1890" s="1"/>
      <c r="PLL1890" s="1"/>
      <c r="PLM1890" s="1"/>
      <c r="PLN1890" s="1"/>
      <c r="PLO1890" s="1"/>
      <c r="PLP1890" s="1"/>
      <c r="PLQ1890" s="1"/>
      <c r="PLR1890" s="1"/>
      <c r="PLS1890" s="1"/>
      <c r="PLT1890" s="1"/>
      <c r="PLU1890" s="1"/>
      <c r="PLV1890" s="1"/>
      <c r="PLW1890" s="1"/>
      <c r="PLX1890" s="1"/>
      <c r="PLY1890" s="1"/>
      <c r="PLZ1890" s="1"/>
      <c r="PMA1890" s="1"/>
      <c r="PMB1890" s="1"/>
      <c r="PMC1890" s="1"/>
      <c r="PMD1890" s="1"/>
      <c r="PME1890" s="1"/>
      <c r="PMF1890" s="1"/>
      <c r="PMG1890" s="1"/>
      <c r="PMH1890" s="1"/>
      <c r="PMI1890" s="1"/>
      <c r="PMJ1890" s="1"/>
      <c r="PMK1890" s="1"/>
      <c r="PML1890" s="1"/>
      <c r="PMM1890" s="1"/>
      <c r="PMN1890" s="1"/>
      <c r="PMO1890" s="1"/>
      <c r="PMP1890" s="1"/>
      <c r="PMQ1890" s="1"/>
      <c r="PMR1890" s="1"/>
      <c r="PMS1890" s="1"/>
      <c r="PMT1890" s="1"/>
      <c r="PMU1890" s="1"/>
      <c r="PMV1890" s="1"/>
      <c r="PMW1890" s="1"/>
      <c r="PMX1890" s="1"/>
      <c r="PMY1890" s="1"/>
      <c r="PMZ1890" s="1"/>
      <c r="PNA1890" s="1"/>
      <c r="PNB1890" s="1"/>
      <c r="PNC1890" s="1"/>
      <c r="PND1890" s="1"/>
      <c r="PNE1890" s="1"/>
      <c r="PNF1890" s="1"/>
      <c r="PNG1890" s="1"/>
      <c r="PNH1890" s="1"/>
      <c r="PNI1890" s="1"/>
      <c r="PNJ1890" s="1"/>
      <c r="PNK1890" s="1"/>
      <c r="PNL1890" s="1"/>
      <c r="PNM1890" s="1"/>
      <c r="PNN1890" s="1"/>
      <c r="PNO1890" s="1"/>
      <c r="PNP1890" s="1"/>
      <c r="PNQ1890" s="1"/>
      <c r="PNR1890" s="1"/>
      <c r="PNS1890" s="1"/>
      <c r="PNT1890" s="1"/>
      <c r="PNU1890" s="1"/>
      <c r="PNV1890" s="1"/>
      <c r="PNW1890" s="1"/>
      <c r="PNX1890" s="1"/>
      <c r="PNY1890" s="1"/>
      <c r="PNZ1890" s="1"/>
      <c r="POA1890" s="1"/>
      <c r="POB1890" s="1"/>
      <c r="POC1890" s="1"/>
      <c r="POD1890" s="1"/>
      <c r="POE1890" s="1"/>
      <c r="POF1890" s="1"/>
      <c r="POG1890" s="1"/>
      <c r="POH1890" s="1"/>
      <c r="POI1890" s="1"/>
      <c r="POJ1890" s="1"/>
      <c r="POK1890" s="1"/>
      <c r="POL1890" s="1"/>
      <c r="POM1890" s="1"/>
      <c r="PON1890" s="1"/>
      <c r="POO1890" s="1"/>
      <c r="POP1890" s="1"/>
      <c r="POQ1890" s="1"/>
      <c r="POR1890" s="1"/>
      <c r="POS1890" s="1"/>
      <c r="POT1890" s="1"/>
      <c r="POU1890" s="1"/>
      <c r="POV1890" s="1"/>
      <c r="POW1890" s="1"/>
      <c r="POX1890" s="1"/>
      <c r="POY1890" s="1"/>
      <c r="POZ1890" s="1"/>
      <c r="PPA1890" s="1"/>
      <c r="PPB1890" s="1"/>
      <c r="PPC1890" s="1"/>
      <c r="PPD1890" s="1"/>
      <c r="PPE1890" s="1"/>
      <c r="PPF1890" s="1"/>
      <c r="PPG1890" s="1"/>
      <c r="PPH1890" s="1"/>
      <c r="PPI1890" s="1"/>
      <c r="PPJ1890" s="1"/>
      <c r="PPK1890" s="1"/>
      <c r="PPL1890" s="1"/>
      <c r="PPM1890" s="1"/>
      <c r="PPN1890" s="1"/>
      <c r="PPO1890" s="1"/>
      <c r="PPP1890" s="1"/>
      <c r="PPQ1890" s="1"/>
      <c r="PPR1890" s="1"/>
      <c r="PPS1890" s="1"/>
      <c r="PPT1890" s="1"/>
      <c r="PPU1890" s="1"/>
      <c r="PPV1890" s="1"/>
      <c r="PPW1890" s="1"/>
      <c r="PPX1890" s="1"/>
      <c r="PPY1890" s="1"/>
      <c r="PPZ1890" s="1"/>
      <c r="PQA1890" s="1"/>
      <c r="PQB1890" s="1"/>
      <c r="PQC1890" s="1"/>
      <c r="PQD1890" s="1"/>
      <c r="PQE1890" s="1"/>
      <c r="PQF1890" s="1"/>
      <c r="PQG1890" s="1"/>
      <c r="PQH1890" s="1"/>
      <c r="PQI1890" s="1"/>
      <c r="PQJ1890" s="1"/>
      <c r="PQK1890" s="1"/>
      <c r="PQL1890" s="1"/>
      <c r="PQM1890" s="1"/>
      <c r="PQN1890" s="1"/>
      <c r="PQO1890" s="1"/>
      <c r="PQP1890" s="1"/>
      <c r="PQQ1890" s="1"/>
      <c r="PQR1890" s="1"/>
      <c r="PQS1890" s="1"/>
      <c r="PQT1890" s="1"/>
      <c r="PQU1890" s="1"/>
      <c r="PQV1890" s="1"/>
      <c r="PQW1890" s="1"/>
      <c r="PQX1890" s="1"/>
      <c r="PQY1890" s="1"/>
      <c r="PQZ1890" s="1"/>
      <c r="PRA1890" s="1"/>
      <c r="PRB1890" s="1"/>
      <c r="PRC1890" s="1"/>
      <c r="PRD1890" s="1"/>
      <c r="PRE1890" s="1"/>
      <c r="PRF1890" s="1"/>
      <c r="PRG1890" s="1"/>
      <c r="PRH1890" s="1"/>
      <c r="PRI1890" s="1"/>
      <c r="PRJ1890" s="1"/>
      <c r="PRK1890" s="1"/>
      <c r="PRL1890" s="1"/>
      <c r="PRM1890" s="1"/>
      <c r="PRN1890" s="1"/>
      <c r="PRO1890" s="1"/>
      <c r="PRP1890" s="1"/>
      <c r="PRQ1890" s="1"/>
      <c r="PRR1890" s="1"/>
      <c r="PRS1890" s="1"/>
      <c r="PRT1890" s="1"/>
      <c r="PRU1890" s="1"/>
      <c r="PRV1890" s="1"/>
      <c r="PRW1890" s="1"/>
      <c r="PRX1890" s="1"/>
      <c r="PRY1890" s="1"/>
      <c r="PRZ1890" s="1"/>
      <c r="PSA1890" s="1"/>
      <c r="PSB1890" s="1"/>
      <c r="PSC1890" s="1"/>
      <c r="PSD1890" s="1"/>
      <c r="PSE1890" s="1"/>
      <c r="PSF1890" s="1"/>
      <c r="PSG1890" s="1"/>
      <c r="PSH1890" s="1"/>
      <c r="PSI1890" s="1"/>
      <c r="PSJ1890" s="1"/>
      <c r="PSK1890" s="1"/>
      <c r="PSL1890" s="1"/>
      <c r="PSM1890" s="1"/>
      <c r="PSN1890" s="1"/>
      <c r="PSO1890" s="1"/>
      <c r="PSP1890" s="1"/>
      <c r="PSQ1890" s="1"/>
      <c r="PSR1890" s="1"/>
      <c r="PSS1890" s="1"/>
      <c r="PST1890" s="1"/>
      <c r="PSU1890" s="1"/>
      <c r="PSV1890" s="1"/>
      <c r="PSW1890" s="1"/>
      <c r="PSX1890" s="1"/>
      <c r="PSY1890" s="1"/>
      <c r="PSZ1890" s="1"/>
      <c r="PTA1890" s="1"/>
      <c r="PTB1890" s="1"/>
      <c r="PTC1890" s="1"/>
      <c r="PTD1890" s="1"/>
      <c r="PTE1890" s="1"/>
      <c r="PTF1890" s="1"/>
      <c r="PTG1890" s="1"/>
      <c r="PTH1890" s="1"/>
      <c r="PTI1890" s="1"/>
      <c r="PTJ1890" s="1"/>
      <c r="PTK1890" s="1"/>
      <c r="PTL1890" s="1"/>
      <c r="PTM1890" s="1"/>
      <c r="PTN1890" s="1"/>
      <c r="PTO1890" s="1"/>
      <c r="PTP1890" s="1"/>
      <c r="PTQ1890" s="1"/>
      <c r="PTR1890" s="1"/>
      <c r="PTS1890" s="1"/>
      <c r="PTT1890" s="1"/>
      <c r="PTU1890" s="1"/>
      <c r="PTV1890" s="1"/>
      <c r="PTW1890" s="1"/>
      <c r="PTX1890" s="1"/>
      <c r="PTY1890" s="1"/>
      <c r="PTZ1890" s="1"/>
      <c r="PUA1890" s="1"/>
      <c r="PUB1890" s="1"/>
      <c r="PUC1890" s="1"/>
      <c r="PUD1890" s="1"/>
      <c r="PUE1890" s="1"/>
      <c r="PUF1890" s="1"/>
      <c r="PUG1890" s="1"/>
      <c r="PUH1890" s="1"/>
      <c r="PUI1890" s="1"/>
      <c r="PUJ1890" s="1"/>
      <c r="PUK1890" s="1"/>
      <c r="PUL1890" s="1"/>
      <c r="PUM1890" s="1"/>
      <c r="PUN1890" s="1"/>
      <c r="PUO1890" s="1"/>
      <c r="PUP1890" s="1"/>
      <c r="PUQ1890" s="1"/>
      <c r="PUR1890" s="1"/>
      <c r="PUS1890" s="1"/>
      <c r="PUT1890" s="1"/>
      <c r="PUU1890" s="1"/>
      <c r="PUV1890" s="1"/>
      <c r="PUW1890" s="1"/>
      <c r="PUX1890" s="1"/>
      <c r="PUY1890" s="1"/>
      <c r="PUZ1890" s="1"/>
      <c r="PVA1890" s="1"/>
      <c r="PVB1890" s="1"/>
      <c r="PVC1890" s="1"/>
      <c r="PVD1890" s="1"/>
      <c r="PVE1890" s="1"/>
      <c r="PVF1890" s="1"/>
      <c r="PVG1890" s="1"/>
      <c r="PVH1890" s="1"/>
      <c r="PVI1890" s="1"/>
      <c r="PVJ1890" s="1"/>
      <c r="PVK1890" s="1"/>
      <c r="PVL1890" s="1"/>
      <c r="PVM1890" s="1"/>
      <c r="PVN1890" s="1"/>
      <c r="PVO1890" s="1"/>
      <c r="PVP1890" s="1"/>
      <c r="PVQ1890" s="1"/>
      <c r="PVR1890" s="1"/>
      <c r="PVS1890" s="1"/>
      <c r="PVT1890" s="1"/>
      <c r="PVU1890" s="1"/>
      <c r="PVV1890" s="1"/>
      <c r="PVW1890" s="1"/>
      <c r="PVX1890" s="1"/>
      <c r="PVY1890" s="1"/>
      <c r="PVZ1890" s="1"/>
      <c r="PWA1890" s="1"/>
      <c r="PWB1890" s="1"/>
      <c r="PWC1890" s="1"/>
      <c r="PWD1890" s="1"/>
      <c r="PWE1890" s="1"/>
      <c r="PWF1890" s="1"/>
      <c r="PWG1890" s="1"/>
      <c r="PWH1890" s="1"/>
      <c r="PWI1890" s="1"/>
      <c r="PWJ1890" s="1"/>
      <c r="PWK1890" s="1"/>
      <c r="PWL1890" s="1"/>
      <c r="PWM1890" s="1"/>
      <c r="PWN1890" s="1"/>
      <c r="PWO1890" s="1"/>
      <c r="PWP1890" s="1"/>
      <c r="PWQ1890" s="1"/>
      <c r="PWR1890" s="1"/>
      <c r="PWS1890" s="1"/>
      <c r="PWT1890" s="1"/>
      <c r="PWU1890" s="1"/>
      <c r="PWV1890" s="1"/>
      <c r="PWW1890" s="1"/>
      <c r="PWX1890" s="1"/>
      <c r="PWY1890" s="1"/>
      <c r="PWZ1890" s="1"/>
      <c r="PXA1890" s="1"/>
      <c r="PXB1890" s="1"/>
      <c r="PXC1890" s="1"/>
      <c r="PXD1890" s="1"/>
      <c r="PXE1890" s="1"/>
      <c r="PXF1890" s="1"/>
      <c r="PXG1890" s="1"/>
      <c r="PXH1890" s="1"/>
      <c r="PXI1890" s="1"/>
      <c r="PXJ1890" s="1"/>
      <c r="PXK1890" s="1"/>
      <c r="PXL1890" s="1"/>
      <c r="PXM1890" s="1"/>
      <c r="PXN1890" s="1"/>
      <c r="PXO1890" s="1"/>
      <c r="PXP1890" s="1"/>
      <c r="PXQ1890" s="1"/>
      <c r="PXR1890" s="1"/>
      <c r="PXS1890" s="1"/>
      <c r="PXT1890" s="1"/>
      <c r="PXU1890" s="1"/>
      <c r="PXV1890" s="1"/>
      <c r="PXW1890" s="1"/>
      <c r="PXX1890" s="1"/>
      <c r="PXY1890" s="1"/>
      <c r="PXZ1890" s="1"/>
      <c r="PYA1890" s="1"/>
      <c r="PYB1890" s="1"/>
      <c r="PYC1890" s="1"/>
      <c r="PYD1890" s="1"/>
      <c r="PYE1890" s="1"/>
      <c r="PYF1890" s="1"/>
      <c r="PYG1890" s="1"/>
      <c r="PYH1890" s="1"/>
      <c r="PYI1890" s="1"/>
      <c r="PYJ1890" s="1"/>
      <c r="PYK1890" s="1"/>
      <c r="PYL1890" s="1"/>
      <c r="PYM1890" s="1"/>
      <c r="PYN1890" s="1"/>
      <c r="PYO1890" s="1"/>
      <c r="PYP1890" s="1"/>
      <c r="PYQ1890" s="1"/>
      <c r="PYR1890" s="1"/>
      <c r="PYS1890" s="1"/>
      <c r="PYT1890" s="1"/>
      <c r="PYU1890" s="1"/>
      <c r="PYV1890" s="1"/>
      <c r="PYW1890" s="1"/>
      <c r="PYX1890" s="1"/>
      <c r="PYY1890" s="1"/>
      <c r="PYZ1890" s="1"/>
      <c r="PZA1890" s="1"/>
      <c r="PZB1890" s="1"/>
      <c r="PZC1890" s="1"/>
      <c r="PZD1890" s="1"/>
      <c r="PZE1890" s="1"/>
      <c r="PZF1890" s="1"/>
      <c r="PZG1890" s="1"/>
      <c r="PZH1890" s="1"/>
      <c r="PZI1890" s="1"/>
      <c r="PZJ1890" s="1"/>
      <c r="PZK1890" s="1"/>
      <c r="PZL1890" s="1"/>
      <c r="PZM1890" s="1"/>
      <c r="PZN1890" s="1"/>
      <c r="PZO1890" s="1"/>
      <c r="PZP1890" s="1"/>
      <c r="PZQ1890" s="1"/>
      <c r="PZR1890" s="1"/>
      <c r="PZS1890" s="1"/>
      <c r="PZT1890" s="1"/>
      <c r="PZU1890" s="1"/>
      <c r="PZV1890" s="1"/>
      <c r="PZW1890" s="1"/>
      <c r="PZX1890" s="1"/>
      <c r="PZY1890" s="1"/>
      <c r="PZZ1890" s="1"/>
      <c r="QAA1890" s="1"/>
      <c r="QAB1890" s="1"/>
      <c r="QAC1890" s="1"/>
      <c r="QAD1890" s="1"/>
      <c r="QAE1890" s="1"/>
      <c r="QAF1890" s="1"/>
      <c r="QAG1890" s="1"/>
      <c r="QAH1890" s="1"/>
      <c r="QAI1890" s="1"/>
      <c r="QAJ1890" s="1"/>
      <c r="QAK1890" s="1"/>
      <c r="QAL1890" s="1"/>
      <c r="QAM1890" s="1"/>
      <c r="QAN1890" s="1"/>
      <c r="QAO1890" s="1"/>
      <c r="QAP1890" s="1"/>
      <c r="QAQ1890" s="1"/>
      <c r="QAR1890" s="1"/>
      <c r="QAS1890" s="1"/>
      <c r="QAT1890" s="1"/>
      <c r="QAU1890" s="1"/>
      <c r="QAV1890" s="1"/>
      <c r="QAW1890" s="1"/>
      <c r="QAX1890" s="1"/>
      <c r="QAY1890" s="1"/>
      <c r="QAZ1890" s="1"/>
      <c r="QBA1890" s="1"/>
      <c r="QBB1890" s="1"/>
      <c r="QBC1890" s="1"/>
      <c r="QBD1890" s="1"/>
      <c r="QBE1890" s="1"/>
      <c r="QBF1890" s="1"/>
      <c r="QBG1890" s="1"/>
      <c r="QBH1890" s="1"/>
      <c r="QBI1890" s="1"/>
      <c r="QBJ1890" s="1"/>
      <c r="QBK1890" s="1"/>
      <c r="QBL1890" s="1"/>
      <c r="QBM1890" s="1"/>
      <c r="QBN1890" s="1"/>
      <c r="QBO1890" s="1"/>
      <c r="QBP1890" s="1"/>
      <c r="QBQ1890" s="1"/>
      <c r="QBR1890" s="1"/>
      <c r="QBS1890" s="1"/>
      <c r="QBT1890" s="1"/>
      <c r="QBU1890" s="1"/>
      <c r="QBV1890" s="1"/>
      <c r="QBW1890" s="1"/>
      <c r="QBX1890" s="1"/>
      <c r="QBY1890" s="1"/>
      <c r="QBZ1890" s="1"/>
      <c r="QCA1890" s="1"/>
      <c r="QCB1890" s="1"/>
      <c r="QCC1890" s="1"/>
      <c r="QCD1890" s="1"/>
      <c r="QCE1890" s="1"/>
      <c r="QCF1890" s="1"/>
      <c r="QCG1890" s="1"/>
      <c r="QCH1890" s="1"/>
      <c r="QCI1890" s="1"/>
      <c r="QCJ1890" s="1"/>
      <c r="QCK1890" s="1"/>
      <c r="QCL1890" s="1"/>
      <c r="QCM1890" s="1"/>
      <c r="QCN1890" s="1"/>
      <c r="QCO1890" s="1"/>
      <c r="QCP1890" s="1"/>
      <c r="QCQ1890" s="1"/>
      <c r="QCR1890" s="1"/>
      <c r="QCS1890" s="1"/>
      <c r="QCT1890" s="1"/>
      <c r="QCU1890" s="1"/>
      <c r="QCV1890" s="1"/>
      <c r="QCW1890" s="1"/>
      <c r="QCX1890" s="1"/>
      <c r="QCY1890" s="1"/>
      <c r="QCZ1890" s="1"/>
      <c r="QDA1890" s="1"/>
      <c r="QDB1890" s="1"/>
      <c r="QDC1890" s="1"/>
      <c r="QDD1890" s="1"/>
      <c r="QDE1890" s="1"/>
      <c r="QDF1890" s="1"/>
      <c r="QDG1890" s="1"/>
      <c r="QDH1890" s="1"/>
      <c r="QDI1890" s="1"/>
      <c r="QDJ1890" s="1"/>
      <c r="QDK1890" s="1"/>
      <c r="QDL1890" s="1"/>
      <c r="QDM1890" s="1"/>
      <c r="QDN1890" s="1"/>
      <c r="QDO1890" s="1"/>
      <c r="QDP1890" s="1"/>
      <c r="QDQ1890" s="1"/>
      <c r="QDR1890" s="1"/>
      <c r="QDS1890" s="1"/>
      <c r="QDT1890" s="1"/>
      <c r="QDU1890" s="1"/>
      <c r="QDV1890" s="1"/>
      <c r="QDW1890" s="1"/>
      <c r="QDX1890" s="1"/>
      <c r="QDY1890" s="1"/>
      <c r="QDZ1890" s="1"/>
      <c r="QEA1890" s="1"/>
      <c r="QEB1890" s="1"/>
      <c r="QEC1890" s="1"/>
      <c r="QED1890" s="1"/>
      <c r="QEE1890" s="1"/>
      <c r="QEF1890" s="1"/>
      <c r="QEG1890" s="1"/>
      <c r="QEH1890" s="1"/>
      <c r="QEI1890" s="1"/>
      <c r="QEJ1890" s="1"/>
      <c r="QEK1890" s="1"/>
      <c r="QEL1890" s="1"/>
      <c r="QEM1890" s="1"/>
      <c r="QEN1890" s="1"/>
      <c r="QEO1890" s="1"/>
      <c r="QEP1890" s="1"/>
      <c r="QEQ1890" s="1"/>
      <c r="QER1890" s="1"/>
      <c r="QES1890" s="1"/>
      <c r="QET1890" s="1"/>
      <c r="QEU1890" s="1"/>
      <c r="QEV1890" s="1"/>
      <c r="QEW1890" s="1"/>
      <c r="QEX1890" s="1"/>
      <c r="QEY1890" s="1"/>
      <c r="QEZ1890" s="1"/>
      <c r="QFA1890" s="1"/>
      <c r="QFB1890" s="1"/>
      <c r="QFC1890" s="1"/>
      <c r="QFD1890" s="1"/>
      <c r="QFE1890" s="1"/>
      <c r="QFF1890" s="1"/>
      <c r="QFG1890" s="1"/>
      <c r="QFH1890" s="1"/>
      <c r="QFI1890" s="1"/>
      <c r="QFJ1890" s="1"/>
      <c r="QFK1890" s="1"/>
      <c r="QFL1890" s="1"/>
      <c r="QFM1890" s="1"/>
      <c r="QFN1890" s="1"/>
      <c r="QFO1890" s="1"/>
      <c r="QFP1890" s="1"/>
      <c r="QFQ1890" s="1"/>
      <c r="QFR1890" s="1"/>
      <c r="QFS1890" s="1"/>
      <c r="QFT1890" s="1"/>
      <c r="QFU1890" s="1"/>
      <c r="QFV1890" s="1"/>
      <c r="QFW1890" s="1"/>
      <c r="QFX1890" s="1"/>
      <c r="QFY1890" s="1"/>
      <c r="QFZ1890" s="1"/>
      <c r="QGA1890" s="1"/>
      <c r="QGB1890" s="1"/>
      <c r="QGC1890" s="1"/>
      <c r="QGD1890" s="1"/>
      <c r="QGE1890" s="1"/>
      <c r="QGF1890" s="1"/>
      <c r="QGG1890" s="1"/>
      <c r="QGH1890" s="1"/>
      <c r="QGI1890" s="1"/>
      <c r="QGJ1890" s="1"/>
      <c r="QGK1890" s="1"/>
      <c r="QGL1890" s="1"/>
      <c r="QGM1890" s="1"/>
      <c r="QGN1890" s="1"/>
      <c r="QGO1890" s="1"/>
      <c r="QGP1890" s="1"/>
      <c r="QGQ1890" s="1"/>
      <c r="QGR1890" s="1"/>
      <c r="QGS1890" s="1"/>
      <c r="QGT1890" s="1"/>
      <c r="QGU1890" s="1"/>
      <c r="QGV1890" s="1"/>
      <c r="QGW1890" s="1"/>
      <c r="QGX1890" s="1"/>
      <c r="QGY1890" s="1"/>
      <c r="QGZ1890" s="1"/>
      <c r="QHA1890" s="1"/>
      <c r="QHB1890" s="1"/>
      <c r="QHC1890" s="1"/>
      <c r="QHD1890" s="1"/>
      <c r="QHE1890" s="1"/>
      <c r="QHF1890" s="1"/>
      <c r="QHG1890" s="1"/>
      <c r="QHH1890" s="1"/>
      <c r="QHI1890" s="1"/>
      <c r="QHJ1890" s="1"/>
      <c r="QHK1890" s="1"/>
      <c r="QHL1890" s="1"/>
      <c r="QHM1890" s="1"/>
      <c r="QHN1890" s="1"/>
      <c r="QHO1890" s="1"/>
      <c r="QHP1890" s="1"/>
      <c r="QHQ1890" s="1"/>
      <c r="QHR1890" s="1"/>
      <c r="QHS1890" s="1"/>
      <c r="QHT1890" s="1"/>
      <c r="QHU1890" s="1"/>
      <c r="QHV1890" s="1"/>
      <c r="QHW1890" s="1"/>
      <c r="QHX1890" s="1"/>
      <c r="QHY1890" s="1"/>
      <c r="QHZ1890" s="1"/>
      <c r="QIA1890" s="1"/>
      <c r="QIB1890" s="1"/>
      <c r="QIC1890" s="1"/>
      <c r="QID1890" s="1"/>
      <c r="QIE1890" s="1"/>
      <c r="QIF1890" s="1"/>
      <c r="QIG1890" s="1"/>
      <c r="QIH1890" s="1"/>
      <c r="QII1890" s="1"/>
      <c r="QIJ1890" s="1"/>
      <c r="QIK1890" s="1"/>
      <c r="QIL1890" s="1"/>
      <c r="QIM1890" s="1"/>
      <c r="QIN1890" s="1"/>
      <c r="QIO1890" s="1"/>
      <c r="QIP1890" s="1"/>
      <c r="QIQ1890" s="1"/>
      <c r="QIR1890" s="1"/>
      <c r="QIS1890" s="1"/>
      <c r="QIT1890" s="1"/>
      <c r="QIU1890" s="1"/>
      <c r="QIV1890" s="1"/>
      <c r="QIW1890" s="1"/>
      <c r="QIX1890" s="1"/>
      <c r="QIY1890" s="1"/>
      <c r="QIZ1890" s="1"/>
      <c r="QJA1890" s="1"/>
      <c r="QJB1890" s="1"/>
      <c r="QJC1890" s="1"/>
      <c r="QJD1890" s="1"/>
      <c r="QJE1890" s="1"/>
      <c r="QJF1890" s="1"/>
      <c r="QJG1890" s="1"/>
      <c r="QJH1890" s="1"/>
      <c r="QJI1890" s="1"/>
      <c r="QJJ1890" s="1"/>
      <c r="QJK1890" s="1"/>
      <c r="QJL1890" s="1"/>
      <c r="QJM1890" s="1"/>
      <c r="QJN1890" s="1"/>
      <c r="QJO1890" s="1"/>
      <c r="QJP1890" s="1"/>
      <c r="QJQ1890" s="1"/>
      <c r="QJR1890" s="1"/>
      <c r="QJS1890" s="1"/>
      <c r="QJT1890" s="1"/>
      <c r="QJU1890" s="1"/>
      <c r="QJV1890" s="1"/>
      <c r="QJW1890" s="1"/>
      <c r="QJX1890" s="1"/>
      <c r="QJY1890" s="1"/>
      <c r="QJZ1890" s="1"/>
      <c r="QKA1890" s="1"/>
      <c r="QKB1890" s="1"/>
      <c r="QKC1890" s="1"/>
      <c r="QKD1890" s="1"/>
      <c r="QKE1890" s="1"/>
      <c r="QKF1890" s="1"/>
      <c r="QKG1890" s="1"/>
      <c r="QKH1890" s="1"/>
      <c r="QKI1890" s="1"/>
      <c r="QKJ1890" s="1"/>
      <c r="QKK1890" s="1"/>
      <c r="QKL1890" s="1"/>
      <c r="QKM1890" s="1"/>
      <c r="QKN1890" s="1"/>
      <c r="QKO1890" s="1"/>
      <c r="QKP1890" s="1"/>
      <c r="QKQ1890" s="1"/>
      <c r="QKR1890" s="1"/>
      <c r="QKS1890" s="1"/>
      <c r="QKT1890" s="1"/>
      <c r="QKU1890" s="1"/>
      <c r="QKV1890" s="1"/>
      <c r="QKW1890" s="1"/>
      <c r="QKX1890" s="1"/>
      <c r="QKY1890" s="1"/>
      <c r="QKZ1890" s="1"/>
      <c r="QLA1890" s="1"/>
      <c r="QLB1890" s="1"/>
      <c r="QLC1890" s="1"/>
      <c r="QLD1890" s="1"/>
      <c r="QLE1890" s="1"/>
      <c r="QLF1890" s="1"/>
      <c r="QLG1890" s="1"/>
      <c r="QLH1890" s="1"/>
      <c r="QLI1890" s="1"/>
      <c r="QLJ1890" s="1"/>
      <c r="QLK1890" s="1"/>
      <c r="QLL1890" s="1"/>
      <c r="QLM1890" s="1"/>
      <c r="QLN1890" s="1"/>
      <c r="QLO1890" s="1"/>
      <c r="QLP1890" s="1"/>
      <c r="QLQ1890" s="1"/>
      <c r="QLR1890" s="1"/>
      <c r="QLS1890" s="1"/>
      <c r="QLT1890" s="1"/>
      <c r="QLU1890" s="1"/>
      <c r="QLV1890" s="1"/>
      <c r="QLW1890" s="1"/>
      <c r="QLX1890" s="1"/>
      <c r="QLY1890" s="1"/>
      <c r="QLZ1890" s="1"/>
      <c r="QMA1890" s="1"/>
      <c r="QMB1890" s="1"/>
      <c r="QMC1890" s="1"/>
      <c r="QMD1890" s="1"/>
      <c r="QME1890" s="1"/>
      <c r="QMF1890" s="1"/>
      <c r="QMG1890" s="1"/>
      <c r="QMH1890" s="1"/>
      <c r="QMI1890" s="1"/>
      <c r="QMJ1890" s="1"/>
      <c r="QMK1890" s="1"/>
      <c r="QML1890" s="1"/>
      <c r="QMM1890" s="1"/>
      <c r="QMN1890" s="1"/>
      <c r="QMO1890" s="1"/>
      <c r="QMP1890" s="1"/>
      <c r="QMQ1890" s="1"/>
      <c r="QMR1890" s="1"/>
      <c r="QMS1890" s="1"/>
      <c r="QMT1890" s="1"/>
      <c r="QMU1890" s="1"/>
      <c r="QMV1890" s="1"/>
      <c r="QMW1890" s="1"/>
      <c r="QMX1890" s="1"/>
      <c r="QMY1890" s="1"/>
      <c r="QMZ1890" s="1"/>
      <c r="QNA1890" s="1"/>
      <c r="QNB1890" s="1"/>
      <c r="QNC1890" s="1"/>
      <c r="QND1890" s="1"/>
      <c r="QNE1890" s="1"/>
      <c r="QNF1890" s="1"/>
      <c r="QNG1890" s="1"/>
      <c r="QNH1890" s="1"/>
      <c r="QNI1890" s="1"/>
      <c r="QNJ1890" s="1"/>
      <c r="QNK1890" s="1"/>
      <c r="QNL1890" s="1"/>
      <c r="QNM1890" s="1"/>
      <c r="QNN1890" s="1"/>
      <c r="QNO1890" s="1"/>
      <c r="QNP1890" s="1"/>
      <c r="QNQ1890" s="1"/>
      <c r="QNR1890" s="1"/>
      <c r="QNS1890" s="1"/>
      <c r="QNT1890" s="1"/>
      <c r="QNU1890" s="1"/>
      <c r="QNV1890" s="1"/>
      <c r="QNW1890" s="1"/>
      <c r="QNX1890" s="1"/>
      <c r="QNY1890" s="1"/>
      <c r="QNZ1890" s="1"/>
      <c r="QOA1890" s="1"/>
      <c r="QOB1890" s="1"/>
      <c r="QOC1890" s="1"/>
      <c r="QOD1890" s="1"/>
      <c r="QOE1890" s="1"/>
      <c r="QOF1890" s="1"/>
      <c r="QOG1890" s="1"/>
      <c r="QOH1890" s="1"/>
      <c r="QOI1890" s="1"/>
      <c r="QOJ1890" s="1"/>
      <c r="QOK1890" s="1"/>
      <c r="QOL1890" s="1"/>
      <c r="QOM1890" s="1"/>
      <c r="QON1890" s="1"/>
      <c r="QOO1890" s="1"/>
      <c r="QOP1890" s="1"/>
      <c r="QOQ1890" s="1"/>
      <c r="QOR1890" s="1"/>
      <c r="QOS1890" s="1"/>
      <c r="QOT1890" s="1"/>
      <c r="QOU1890" s="1"/>
      <c r="QOV1890" s="1"/>
      <c r="QOW1890" s="1"/>
      <c r="QOX1890" s="1"/>
      <c r="QOY1890" s="1"/>
      <c r="QOZ1890" s="1"/>
      <c r="QPA1890" s="1"/>
      <c r="QPB1890" s="1"/>
      <c r="QPC1890" s="1"/>
      <c r="QPD1890" s="1"/>
      <c r="QPE1890" s="1"/>
      <c r="QPF1890" s="1"/>
      <c r="QPG1890" s="1"/>
      <c r="QPH1890" s="1"/>
      <c r="QPI1890" s="1"/>
      <c r="QPJ1890" s="1"/>
      <c r="QPK1890" s="1"/>
      <c r="QPL1890" s="1"/>
      <c r="QPM1890" s="1"/>
      <c r="QPN1890" s="1"/>
      <c r="QPO1890" s="1"/>
      <c r="QPP1890" s="1"/>
      <c r="QPQ1890" s="1"/>
      <c r="QPR1890" s="1"/>
      <c r="QPS1890" s="1"/>
      <c r="QPT1890" s="1"/>
      <c r="QPU1890" s="1"/>
      <c r="QPV1890" s="1"/>
      <c r="QPW1890" s="1"/>
      <c r="QPX1890" s="1"/>
      <c r="QPY1890" s="1"/>
      <c r="QPZ1890" s="1"/>
      <c r="QQA1890" s="1"/>
      <c r="QQB1890" s="1"/>
      <c r="QQC1890" s="1"/>
      <c r="QQD1890" s="1"/>
      <c r="QQE1890" s="1"/>
      <c r="QQF1890" s="1"/>
      <c r="QQG1890" s="1"/>
      <c r="QQH1890" s="1"/>
      <c r="QQI1890" s="1"/>
      <c r="QQJ1890" s="1"/>
      <c r="QQK1890" s="1"/>
      <c r="QQL1890" s="1"/>
      <c r="QQM1890" s="1"/>
      <c r="QQN1890" s="1"/>
      <c r="QQO1890" s="1"/>
      <c r="QQP1890" s="1"/>
      <c r="QQQ1890" s="1"/>
      <c r="QQR1890" s="1"/>
      <c r="QQS1890" s="1"/>
      <c r="QQT1890" s="1"/>
      <c r="QQU1890" s="1"/>
      <c r="QQV1890" s="1"/>
      <c r="QQW1890" s="1"/>
      <c r="QQX1890" s="1"/>
      <c r="QQY1890" s="1"/>
      <c r="QQZ1890" s="1"/>
      <c r="QRA1890" s="1"/>
      <c r="QRB1890" s="1"/>
      <c r="QRC1890" s="1"/>
      <c r="QRD1890" s="1"/>
      <c r="QRE1890" s="1"/>
      <c r="QRF1890" s="1"/>
      <c r="QRG1890" s="1"/>
      <c r="QRH1890" s="1"/>
      <c r="QRI1890" s="1"/>
      <c r="QRJ1890" s="1"/>
      <c r="QRK1890" s="1"/>
      <c r="QRL1890" s="1"/>
      <c r="QRM1890" s="1"/>
      <c r="QRN1890" s="1"/>
      <c r="QRO1890" s="1"/>
      <c r="QRP1890" s="1"/>
      <c r="QRQ1890" s="1"/>
      <c r="QRR1890" s="1"/>
      <c r="QRS1890" s="1"/>
      <c r="QRT1890" s="1"/>
      <c r="QRU1890" s="1"/>
      <c r="QRV1890" s="1"/>
      <c r="QRW1890" s="1"/>
      <c r="QRX1890" s="1"/>
      <c r="QRY1890" s="1"/>
      <c r="QRZ1890" s="1"/>
      <c r="QSA1890" s="1"/>
      <c r="QSB1890" s="1"/>
      <c r="QSC1890" s="1"/>
      <c r="QSD1890" s="1"/>
      <c r="QSE1890" s="1"/>
      <c r="QSF1890" s="1"/>
      <c r="QSG1890" s="1"/>
      <c r="QSH1890" s="1"/>
      <c r="QSI1890" s="1"/>
      <c r="QSJ1890" s="1"/>
      <c r="QSK1890" s="1"/>
      <c r="QSL1890" s="1"/>
      <c r="QSM1890" s="1"/>
      <c r="QSN1890" s="1"/>
      <c r="QSO1890" s="1"/>
      <c r="QSP1890" s="1"/>
      <c r="QSQ1890" s="1"/>
      <c r="QSR1890" s="1"/>
      <c r="QSS1890" s="1"/>
      <c r="QST1890" s="1"/>
      <c r="QSU1890" s="1"/>
      <c r="QSV1890" s="1"/>
      <c r="QSW1890" s="1"/>
      <c r="QSX1890" s="1"/>
      <c r="QSY1890" s="1"/>
      <c r="QSZ1890" s="1"/>
      <c r="QTA1890" s="1"/>
      <c r="QTB1890" s="1"/>
      <c r="QTC1890" s="1"/>
      <c r="QTD1890" s="1"/>
      <c r="QTE1890" s="1"/>
      <c r="QTF1890" s="1"/>
      <c r="QTG1890" s="1"/>
      <c r="QTH1890" s="1"/>
      <c r="QTI1890" s="1"/>
      <c r="QTJ1890" s="1"/>
      <c r="QTK1890" s="1"/>
      <c r="QTL1890" s="1"/>
      <c r="QTM1890" s="1"/>
      <c r="QTN1890" s="1"/>
      <c r="QTO1890" s="1"/>
      <c r="QTP1890" s="1"/>
      <c r="QTQ1890" s="1"/>
      <c r="QTR1890" s="1"/>
      <c r="QTS1890" s="1"/>
      <c r="QTT1890" s="1"/>
      <c r="QTU1890" s="1"/>
      <c r="QTV1890" s="1"/>
      <c r="QTW1890" s="1"/>
      <c r="QTX1890" s="1"/>
      <c r="QTY1890" s="1"/>
      <c r="QTZ1890" s="1"/>
      <c r="QUA1890" s="1"/>
      <c r="QUB1890" s="1"/>
      <c r="QUC1890" s="1"/>
      <c r="QUD1890" s="1"/>
      <c r="QUE1890" s="1"/>
      <c r="QUF1890" s="1"/>
      <c r="QUG1890" s="1"/>
      <c r="QUH1890" s="1"/>
      <c r="QUI1890" s="1"/>
      <c r="QUJ1890" s="1"/>
      <c r="QUK1890" s="1"/>
      <c r="QUL1890" s="1"/>
      <c r="QUM1890" s="1"/>
      <c r="QUN1890" s="1"/>
      <c r="QUO1890" s="1"/>
      <c r="QUP1890" s="1"/>
      <c r="QUQ1890" s="1"/>
      <c r="QUR1890" s="1"/>
      <c r="QUS1890" s="1"/>
      <c r="QUT1890" s="1"/>
      <c r="QUU1890" s="1"/>
      <c r="QUV1890" s="1"/>
      <c r="QUW1890" s="1"/>
      <c r="QUX1890" s="1"/>
      <c r="QUY1890" s="1"/>
      <c r="QUZ1890" s="1"/>
      <c r="QVA1890" s="1"/>
      <c r="QVB1890" s="1"/>
      <c r="QVC1890" s="1"/>
      <c r="QVD1890" s="1"/>
      <c r="QVE1890" s="1"/>
      <c r="QVF1890" s="1"/>
      <c r="QVG1890" s="1"/>
      <c r="QVH1890" s="1"/>
      <c r="QVI1890" s="1"/>
      <c r="QVJ1890" s="1"/>
      <c r="QVK1890" s="1"/>
      <c r="QVL1890" s="1"/>
      <c r="QVM1890" s="1"/>
      <c r="QVN1890" s="1"/>
      <c r="QVO1890" s="1"/>
      <c r="QVP1890" s="1"/>
      <c r="QVQ1890" s="1"/>
      <c r="QVR1890" s="1"/>
      <c r="QVS1890" s="1"/>
      <c r="QVT1890" s="1"/>
      <c r="QVU1890" s="1"/>
      <c r="QVV1890" s="1"/>
      <c r="QVW1890" s="1"/>
      <c r="QVX1890" s="1"/>
      <c r="QVY1890" s="1"/>
      <c r="QVZ1890" s="1"/>
      <c r="QWA1890" s="1"/>
      <c r="QWB1890" s="1"/>
      <c r="QWC1890" s="1"/>
      <c r="QWD1890" s="1"/>
      <c r="QWE1890" s="1"/>
      <c r="QWF1890" s="1"/>
      <c r="QWG1890" s="1"/>
      <c r="QWH1890" s="1"/>
      <c r="QWI1890" s="1"/>
      <c r="QWJ1890" s="1"/>
      <c r="QWK1890" s="1"/>
      <c r="QWL1890" s="1"/>
      <c r="QWM1890" s="1"/>
      <c r="QWN1890" s="1"/>
      <c r="QWO1890" s="1"/>
      <c r="QWP1890" s="1"/>
      <c r="QWQ1890" s="1"/>
      <c r="QWR1890" s="1"/>
      <c r="QWS1890" s="1"/>
      <c r="QWT1890" s="1"/>
      <c r="QWU1890" s="1"/>
      <c r="QWV1890" s="1"/>
      <c r="QWW1890" s="1"/>
      <c r="QWX1890" s="1"/>
      <c r="QWY1890" s="1"/>
      <c r="QWZ1890" s="1"/>
      <c r="QXA1890" s="1"/>
      <c r="QXB1890" s="1"/>
      <c r="QXC1890" s="1"/>
      <c r="QXD1890" s="1"/>
      <c r="QXE1890" s="1"/>
      <c r="QXF1890" s="1"/>
      <c r="QXG1890" s="1"/>
      <c r="QXH1890" s="1"/>
      <c r="QXI1890" s="1"/>
      <c r="QXJ1890" s="1"/>
      <c r="QXK1890" s="1"/>
      <c r="QXL1890" s="1"/>
      <c r="QXM1890" s="1"/>
      <c r="QXN1890" s="1"/>
      <c r="QXO1890" s="1"/>
      <c r="QXP1890" s="1"/>
      <c r="QXQ1890" s="1"/>
      <c r="QXR1890" s="1"/>
      <c r="QXS1890" s="1"/>
      <c r="QXT1890" s="1"/>
      <c r="QXU1890" s="1"/>
      <c r="QXV1890" s="1"/>
      <c r="QXW1890" s="1"/>
      <c r="QXX1890" s="1"/>
      <c r="QXY1890" s="1"/>
      <c r="QXZ1890" s="1"/>
      <c r="QYA1890" s="1"/>
      <c r="QYB1890" s="1"/>
      <c r="QYC1890" s="1"/>
      <c r="QYD1890" s="1"/>
      <c r="QYE1890" s="1"/>
      <c r="QYF1890" s="1"/>
      <c r="QYG1890" s="1"/>
      <c r="QYH1890" s="1"/>
      <c r="QYI1890" s="1"/>
      <c r="QYJ1890" s="1"/>
      <c r="QYK1890" s="1"/>
      <c r="QYL1890" s="1"/>
      <c r="QYM1890" s="1"/>
      <c r="QYN1890" s="1"/>
      <c r="QYO1890" s="1"/>
      <c r="QYP1890" s="1"/>
      <c r="QYQ1890" s="1"/>
      <c r="QYR1890" s="1"/>
      <c r="QYS1890" s="1"/>
      <c r="QYT1890" s="1"/>
      <c r="QYU1890" s="1"/>
      <c r="QYV1890" s="1"/>
      <c r="QYW1890" s="1"/>
      <c r="QYX1890" s="1"/>
      <c r="QYY1890" s="1"/>
      <c r="QYZ1890" s="1"/>
      <c r="QZA1890" s="1"/>
      <c r="QZB1890" s="1"/>
      <c r="QZC1890" s="1"/>
      <c r="QZD1890" s="1"/>
      <c r="QZE1890" s="1"/>
      <c r="QZF1890" s="1"/>
      <c r="QZG1890" s="1"/>
      <c r="QZH1890" s="1"/>
      <c r="QZI1890" s="1"/>
      <c r="QZJ1890" s="1"/>
      <c r="QZK1890" s="1"/>
      <c r="QZL1890" s="1"/>
      <c r="QZM1890" s="1"/>
      <c r="QZN1890" s="1"/>
      <c r="QZO1890" s="1"/>
      <c r="QZP1890" s="1"/>
      <c r="QZQ1890" s="1"/>
      <c r="QZR1890" s="1"/>
      <c r="QZS1890" s="1"/>
      <c r="QZT1890" s="1"/>
      <c r="QZU1890" s="1"/>
      <c r="QZV1890" s="1"/>
      <c r="QZW1890" s="1"/>
      <c r="QZX1890" s="1"/>
      <c r="QZY1890" s="1"/>
      <c r="QZZ1890" s="1"/>
      <c r="RAA1890" s="1"/>
      <c r="RAB1890" s="1"/>
      <c r="RAC1890" s="1"/>
      <c r="RAD1890" s="1"/>
      <c r="RAE1890" s="1"/>
      <c r="RAF1890" s="1"/>
      <c r="RAG1890" s="1"/>
      <c r="RAH1890" s="1"/>
      <c r="RAI1890" s="1"/>
      <c r="RAJ1890" s="1"/>
      <c r="RAK1890" s="1"/>
      <c r="RAL1890" s="1"/>
      <c r="RAM1890" s="1"/>
      <c r="RAN1890" s="1"/>
      <c r="RAO1890" s="1"/>
      <c r="RAP1890" s="1"/>
      <c r="RAQ1890" s="1"/>
      <c r="RAR1890" s="1"/>
      <c r="RAS1890" s="1"/>
      <c r="RAT1890" s="1"/>
      <c r="RAU1890" s="1"/>
      <c r="RAV1890" s="1"/>
      <c r="RAW1890" s="1"/>
      <c r="RAX1890" s="1"/>
      <c r="RAY1890" s="1"/>
      <c r="RAZ1890" s="1"/>
      <c r="RBA1890" s="1"/>
      <c r="RBB1890" s="1"/>
      <c r="RBC1890" s="1"/>
      <c r="RBD1890" s="1"/>
      <c r="RBE1890" s="1"/>
      <c r="RBF1890" s="1"/>
      <c r="RBG1890" s="1"/>
      <c r="RBH1890" s="1"/>
      <c r="RBI1890" s="1"/>
      <c r="RBJ1890" s="1"/>
      <c r="RBK1890" s="1"/>
      <c r="RBL1890" s="1"/>
      <c r="RBM1890" s="1"/>
      <c r="RBN1890" s="1"/>
      <c r="RBO1890" s="1"/>
      <c r="RBP1890" s="1"/>
      <c r="RBQ1890" s="1"/>
      <c r="RBR1890" s="1"/>
      <c r="RBS1890" s="1"/>
      <c r="RBT1890" s="1"/>
      <c r="RBU1890" s="1"/>
      <c r="RBV1890" s="1"/>
      <c r="RBW1890" s="1"/>
      <c r="RBX1890" s="1"/>
      <c r="RBY1890" s="1"/>
      <c r="RBZ1890" s="1"/>
      <c r="RCA1890" s="1"/>
      <c r="RCB1890" s="1"/>
      <c r="RCC1890" s="1"/>
      <c r="RCD1890" s="1"/>
      <c r="RCE1890" s="1"/>
      <c r="RCF1890" s="1"/>
      <c r="RCG1890" s="1"/>
      <c r="RCH1890" s="1"/>
      <c r="RCI1890" s="1"/>
      <c r="RCJ1890" s="1"/>
      <c r="RCK1890" s="1"/>
      <c r="RCL1890" s="1"/>
      <c r="RCM1890" s="1"/>
      <c r="RCN1890" s="1"/>
      <c r="RCO1890" s="1"/>
      <c r="RCP1890" s="1"/>
      <c r="RCQ1890" s="1"/>
      <c r="RCR1890" s="1"/>
      <c r="RCS1890" s="1"/>
      <c r="RCT1890" s="1"/>
      <c r="RCU1890" s="1"/>
      <c r="RCV1890" s="1"/>
      <c r="RCW1890" s="1"/>
      <c r="RCX1890" s="1"/>
      <c r="RCY1890" s="1"/>
      <c r="RCZ1890" s="1"/>
      <c r="RDA1890" s="1"/>
      <c r="RDB1890" s="1"/>
      <c r="RDC1890" s="1"/>
      <c r="RDD1890" s="1"/>
      <c r="RDE1890" s="1"/>
      <c r="RDF1890" s="1"/>
      <c r="RDG1890" s="1"/>
      <c r="RDH1890" s="1"/>
      <c r="RDI1890" s="1"/>
      <c r="RDJ1890" s="1"/>
      <c r="RDK1890" s="1"/>
      <c r="RDL1890" s="1"/>
      <c r="RDM1890" s="1"/>
      <c r="RDN1890" s="1"/>
      <c r="RDO1890" s="1"/>
      <c r="RDP1890" s="1"/>
      <c r="RDQ1890" s="1"/>
      <c r="RDR1890" s="1"/>
      <c r="RDS1890" s="1"/>
      <c r="RDT1890" s="1"/>
      <c r="RDU1890" s="1"/>
      <c r="RDV1890" s="1"/>
      <c r="RDW1890" s="1"/>
      <c r="RDX1890" s="1"/>
      <c r="RDY1890" s="1"/>
      <c r="RDZ1890" s="1"/>
      <c r="REA1890" s="1"/>
      <c r="REB1890" s="1"/>
      <c r="REC1890" s="1"/>
      <c r="RED1890" s="1"/>
      <c r="REE1890" s="1"/>
      <c r="REF1890" s="1"/>
      <c r="REG1890" s="1"/>
      <c r="REH1890" s="1"/>
      <c r="REI1890" s="1"/>
      <c r="REJ1890" s="1"/>
      <c r="REK1890" s="1"/>
      <c r="REL1890" s="1"/>
      <c r="REM1890" s="1"/>
      <c r="REN1890" s="1"/>
      <c r="REO1890" s="1"/>
      <c r="REP1890" s="1"/>
      <c r="REQ1890" s="1"/>
      <c r="RER1890" s="1"/>
      <c r="RES1890" s="1"/>
      <c r="RET1890" s="1"/>
      <c r="REU1890" s="1"/>
      <c r="REV1890" s="1"/>
      <c r="REW1890" s="1"/>
      <c r="REX1890" s="1"/>
      <c r="REY1890" s="1"/>
      <c r="REZ1890" s="1"/>
      <c r="RFA1890" s="1"/>
      <c r="RFB1890" s="1"/>
      <c r="RFC1890" s="1"/>
      <c r="RFD1890" s="1"/>
      <c r="RFE1890" s="1"/>
      <c r="RFF1890" s="1"/>
      <c r="RFG1890" s="1"/>
      <c r="RFH1890" s="1"/>
      <c r="RFI1890" s="1"/>
      <c r="RFJ1890" s="1"/>
      <c r="RFK1890" s="1"/>
      <c r="RFL1890" s="1"/>
      <c r="RFM1890" s="1"/>
      <c r="RFN1890" s="1"/>
      <c r="RFO1890" s="1"/>
      <c r="RFP1890" s="1"/>
      <c r="RFQ1890" s="1"/>
      <c r="RFR1890" s="1"/>
      <c r="RFS1890" s="1"/>
      <c r="RFT1890" s="1"/>
      <c r="RFU1890" s="1"/>
      <c r="RFV1890" s="1"/>
      <c r="RFW1890" s="1"/>
      <c r="RFX1890" s="1"/>
      <c r="RFY1890" s="1"/>
      <c r="RFZ1890" s="1"/>
      <c r="RGA1890" s="1"/>
      <c r="RGB1890" s="1"/>
      <c r="RGC1890" s="1"/>
      <c r="RGD1890" s="1"/>
      <c r="RGE1890" s="1"/>
      <c r="RGF1890" s="1"/>
      <c r="RGG1890" s="1"/>
      <c r="RGH1890" s="1"/>
      <c r="RGI1890" s="1"/>
      <c r="RGJ1890" s="1"/>
      <c r="RGK1890" s="1"/>
      <c r="RGL1890" s="1"/>
      <c r="RGM1890" s="1"/>
      <c r="RGN1890" s="1"/>
      <c r="RGO1890" s="1"/>
      <c r="RGP1890" s="1"/>
      <c r="RGQ1890" s="1"/>
      <c r="RGR1890" s="1"/>
      <c r="RGS1890" s="1"/>
      <c r="RGT1890" s="1"/>
      <c r="RGU1890" s="1"/>
      <c r="RGV1890" s="1"/>
      <c r="RGW1890" s="1"/>
      <c r="RGX1890" s="1"/>
      <c r="RGY1890" s="1"/>
      <c r="RGZ1890" s="1"/>
      <c r="RHA1890" s="1"/>
      <c r="RHB1890" s="1"/>
      <c r="RHC1890" s="1"/>
      <c r="RHD1890" s="1"/>
      <c r="RHE1890" s="1"/>
      <c r="RHF1890" s="1"/>
      <c r="RHG1890" s="1"/>
      <c r="RHH1890" s="1"/>
      <c r="RHI1890" s="1"/>
      <c r="RHJ1890" s="1"/>
      <c r="RHK1890" s="1"/>
      <c r="RHL1890" s="1"/>
      <c r="RHM1890" s="1"/>
      <c r="RHN1890" s="1"/>
      <c r="RHO1890" s="1"/>
      <c r="RHP1890" s="1"/>
      <c r="RHQ1890" s="1"/>
      <c r="RHR1890" s="1"/>
      <c r="RHS1890" s="1"/>
      <c r="RHT1890" s="1"/>
      <c r="RHU1890" s="1"/>
      <c r="RHV1890" s="1"/>
      <c r="RHW1890" s="1"/>
      <c r="RHX1890" s="1"/>
      <c r="RHY1890" s="1"/>
      <c r="RHZ1890" s="1"/>
      <c r="RIA1890" s="1"/>
      <c r="RIB1890" s="1"/>
      <c r="RIC1890" s="1"/>
      <c r="RID1890" s="1"/>
      <c r="RIE1890" s="1"/>
      <c r="RIF1890" s="1"/>
      <c r="RIG1890" s="1"/>
      <c r="RIH1890" s="1"/>
      <c r="RII1890" s="1"/>
      <c r="RIJ1890" s="1"/>
      <c r="RIK1890" s="1"/>
      <c r="RIL1890" s="1"/>
      <c r="RIM1890" s="1"/>
      <c r="RIN1890" s="1"/>
      <c r="RIO1890" s="1"/>
      <c r="RIP1890" s="1"/>
      <c r="RIQ1890" s="1"/>
      <c r="RIR1890" s="1"/>
      <c r="RIS1890" s="1"/>
      <c r="RIT1890" s="1"/>
      <c r="RIU1890" s="1"/>
      <c r="RIV1890" s="1"/>
      <c r="RIW1890" s="1"/>
      <c r="RIX1890" s="1"/>
      <c r="RIY1890" s="1"/>
      <c r="RIZ1890" s="1"/>
      <c r="RJA1890" s="1"/>
      <c r="RJB1890" s="1"/>
      <c r="RJC1890" s="1"/>
      <c r="RJD1890" s="1"/>
      <c r="RJE1890" s="1"/>
      <c r="RJF1890" s="1"/>
      <c r="RJG1890" s="1"/>
      <c r="RJH1890" s="1"/>
      <c r="RJI1890" s="1"/>
      <c r="RJJ1890" s="1"/>
      <c r="RJK1890" s="1"/>
      <c r="RJL1890" s="1"/>
      <c r="RJM1890" s="1"/>
      <c r="RJN1890" s="1"/>
      <c r="RJO1890" s="1"/>
      <c r="RJP1890" s="1"/>
      <c r="RJQ1890" s="1"/>
      <c r="RJR1890" s="1"/>
      <c r="RJS1890" s="1"/>
      <c r="RJT1890" s="1"/>
      <c r="RJU1890" s="1"/>
      <c r="RJV1890" s="1"/>
      <c r="RJW1890" s="1"/>
      <c r="RJX1890" s="1"/>
      <c r="RJY1890" s="1"/>
      <c r="RJZ1890" s="1"/>
      <c r="RKA1890" s="1"/>
      <c r="RKB1890" s="1"/>
      <c r="RKC1890" s="1"/>
      <c r="RKD1890" s="1"/>
      <c r="RKE1890" s="1"/>
      <c r="RKF1890" s="1"/>
      <c r="RKG1890" s="1"/>
      <c r="RKH1890" s="1"/>
      <c r="RKI1890" s="1"/>
      <c r="RKJ1890" s="1"/>
      <c r="RKK1890" s="1"/>
      <c r="RKL1890" s="1"/>
      <c r="RKM1890" s="1"/>
      <c r="RKN1890" s="1"/>
      <c r="RKO1890" s="1"/>
      <c r="RKP1890" s="1"/>
      <c r="RKQ1890" s="1"/>
      <c r="RKR1890" s="1"/>
      <c r="RKS1890" s="1"/>
      <c r="RKT1890" s="1"/>
      <c r="RKU1890" s="1"/>
      <c r="RKV1890" s="1"/>
      <c r="RKW1890" s="1"/>
      <c r="RKX1890" s="1"/>
      <c r="RKY1890" s="1"/>
      <c r="RKZ1890" s="1"/>
      <c r="RLA1890" s="1"/>
      <c r="RLB1890" s="1"/>
      <c r="RLC1890" s="1"/>
      <c r="RLD1890" s="1"/>
      <c r="RLE1890" s="1"/>
      <c r="RLF1890" s="1"/>
      <c r="RLG1890" s="1"/>
      <c r="RLH1890" s="1"/>
      <c r="RLI1890" s="1"/>
      <c r="RLJ1890" s="1"/>
      <c r="RLK1890" s="1"/>
      <c r="RLL1890" s="1"/>
      <c r="RLM1890" s="1"/>
      <c r="RLN1890" s="1"/>
      <c r="RLO1890" s="1"/>
      <c r="RLP1890" s="1"/>
      <c r="RLQ1890" s="1"/>
      <c r="RLR1890" s="1"/>
      <c r="RLS1890" s="1"/>
      <c r="RLT1890" s="1"/>
      <c r="RLU1890" s="1"/>
      <c r="RLV1890" s="1"/>
      <c r="RLW1890" s="1"/>
      <c r="RLX1890" s="1"/>
      <c r="RLY1890" s="1"/>
      <c r="RLZ1890" s="1"/>
      <c r="RMA1890" s="1"/>
      <c r="RMB1890" s="1"/>
      <c r="RMC1890" s="1"/>
      <c r="RMD1890" s="1"/>
      <c r="RME1890" s="1"/>
      <c r="RMF1890" s="1"/>
      <c r="RMG1890" s="1"/>
      <c r="RMH1890" s="1"/>
      <c r="RMI1890" s="1"/>
      <c r="RMJ1890" s="1"/>
      <c r="RMK1890" s="1"/>
      <c r="RML1890" s="1"/>
      <c r="RMM1890" s="1"/>
      <c r="RMN1890" s="1"/>
      <c r="RMO1890" s="1"/>
      <c r="RMP1890" s="1"/>
      <c r="RMQ1890" s="1"/>
      <c r="RMR1890" s="1"/>
      <c r="RMS1890" s="1"/>
      <c r="RMT1890" s="1"/>
      <c r="RMU1890" s="1"/>
      <c r="RMV1890" s="1"/>
      <c r="RMW1890" s="1"/>
      <c r="RMX1890" s="1"/>
      <c r="RMY1890" s="1"/>
      <c r="RMZ1890" s="1"/>
      <c r="RNA1890" s="1"/>
      <c r="RNB1890" s="1"/>
      <c r="RNC1890" s="1"/>
      <c r="RND1890" s="1"/>
      <c r="RNE1890" s="1"/>
      <c r="RNF1890" s="1"/>
      <c r="RNG1890" s="1"/>
      <c r="RNH1890" s="1"/>
      <c r="RNI1890" s="1"/>
      <c r="RNJ1890" s="1"/>
      <c r="RNK1890" s="1"/>
      <c r="RNL1890" s="1"/>
      <c r="RNM1890" s="1"/>
      <c r="RNN1890" s="1"/>
      <c r="RNO1890" s="1"/>
      <c r="RNP1890" s="1"/>
      <c r="RNQ1890" s="1"/>
      <c r="RNR1890" s="1"/>
      <c r="RNS1890" s="1"/>
      <c r="RNT1890" s="1"/>
      <c r="RNU1890" s="1"/>
      <c r="RNV1890" s="1"/>
      <c r="RNW1890" s="1"/>
      <c r="RNX1890" s="1"/>
      <c r="RNY1890" s="1"/>
      <c r="RNZ1890" s="1"/>
      <c r="ROA1890" s="1"/>
      <c r="ROB1890" s="1"/>
      <c r="ROC1890" s="1"/>
      <c r="ROD1890" s="1"/>
      <c r="ROE1890" s="1"/>
      <c r="ROF1890" s="1"/>
      <c r="ROG1890" s="1"/>
      <c r="ROH1890" s="1"/>
      <c r="ROI1890" s="1"/>
      <c r="ROJ1890" s="1"/>
      <c r="ROK1890" s="1"/>
      <c r="ROL1890" s="1"/>
      <c r="ROM1890" s="1"/>
      <c r="RON1890" s="1"/>
      <c r="ROO1890" s="1"/>
      <c r="ROP1890" s="1"/>
      <c r="ROQ1890" s="1"/>
      <c r="ROR1890" s="1"/>
      <c r="ROS1890" s="1"/>
      <c r="ROT1890" s="1"/>
      <c r="ROU1890" s="1"/>
      <c r="ROV1890" s="1"/>
      <c r="ROW1890" s="1"/>
      <c r="ROX1890" s="1"/>
      <c r="ROY1890" s="1"/>
      <c r="ROZ1890" s="1"/>
      <c r="RPA1890" s="1"/>
      <c r="RPB1890" s="1"/>
      <c r="RPC1890" s="1"/>
      <c r="RPD1890" s="1"/>
      <c r="RPE1890" s="1"/>
      <c r="RPF1890" s="1"/>
      <c r="RPG1890" s="1"/>
      <c r="RPH1890" s="1"/>
      <c r="RPI1890" s="1"/>
      <c r="RPJ1890" s="1"/>
      <c r="RPK1890" s="1"/>
      <c r="RPL1890" s="1"/>
      <c r="RPM1890" s="1"/>
      <c r="RPN1890" s="1"/>
      <c r="RPO1890" s="1"/>
      <c r="RPP1890" s="1"/>
      <c r="RPQ1890" s="1"/>
      <c r="RPR1890" s="1"/>
      <c r="RPS1890" s="1"/>
      <c r="RPT1890" s="1"/>
      <c r="RPU1890" s="1"/>
      <c r="RPV1890" s="1"/>
      <c r="RPW1890" s="1"/>
      <c r="RPX1890" s="1"/>
      <c r="RPY1890" s="1"/>
      <c r="RPZ1890" s="1"/>
      <c r="RQA1890" s="1"/>
      <c r="RQB1890" s="1"/>
      <c r="RQC1890" s="1"/>
      <c r="RQD1890" s="1"/>
      <c r="RQE1890" s="1"/>
      <c r="RQF1890" s="1"/>
      <c r="RQG1890" s="1"/>
      <c r="RQH1890" s="1"/>
      <c r="RQI1890" s="1"/>
      <c r="RQJ1890" s="1"/>
      <c r="RQK1890" s="1"/>
      <c r="RQL1890" s="1"/>
      <c r="RQM1890" s="1"/>
      <c r="RQN1890" s="1"/>
      <c r="RQO1890" s="1"/>
      <c r="RQP1890" s="1"/>
      <c r="RQQ1890" s="1"/>
      <c r="RQR1890" s="1"/>
      <c r="RQS1890" s="1"/>
      <c r="RQT1890" s="1"/>
      <c r="RQU1890" s="1"/>
      <c r="RQV1890" s="1"/>
      <c r="RQW1890" s="1"/>
      <c r="RQX1890" s="1"/>
      <c r="RQY1890" s="1"/>
      <c r="RQZ1890" s="1"/>
      <c r="RRA1890" s="1"/>
      <c r="RRB1890" s="1"/>
      <c r="RRC1890" s="1"/>
      <c r="RRD1890" s="1"/>
      <c r="RRE1890" s="1"/>
      <c r="RRF1890" s="1"/>
      <c r="RRG1890" s="1"/>
      <c r="RRH1890" s="1"/>
      <c r="RRI1890" s="1"/>
      <c r="RRJ1890" s="1"/>
      <c r="RRK1890" s="1"/>
      <c r="RRL1890" s="1"/>
      <c r="RRM1890" s="1"/>
      <c r="RRN1890" s="1"/>
      <c r="RRO1890" s="1"/>
      <c r="RRP1890" s="1"/>
      <c r="RRQ1890" s="1"/>
      <c r="RRR1890" s="1"/>
      <c r="RRS1890" s="1"/>
      <c r="RRT1890" s="1"/>
      <c r="RRU1890" s="1"/>
      <c r="RRV1890" s="1"/>
      <c r="RRW1890" s="1"/>
      <c r="RRX1890" s="1"/>
      <c r="RRY1890" s="1"/>
      <c r="RRZ1890" s="1"/>
      <c r="RSA1890" s="1"/>
      <c r="RSB1890" s="1"/>
      <c r="RSC1890" s="1"/>
      <c r="RSD1890" s="1"/>
      <c r="RSE1890" s="1"/>
      <c r="RSF1890" s="1"/>
      <c r="RSG1890" s="1"/>
      <c r="RSH1890" s="1"/>
      <c r="RSI1890" s="1"/>
      <c r="RSJ1890" s="1"/>
      <c r="RSK1890" s="1"/>
      <c r="RSL1890" s="1"/>
      <c r="RSM1890" s="1"/>
      <c r="RSN1890" s="1"/>
      <c r="RSO1890" s="1"/>
      <c r="RSP1890" s="1"/>
      <c r="RSQ1890" s="1"/>
      <c r="RSR1890" s="1"/>
      <c r="RSS1890" s="1"/>
      <c r="RST1890" s="1"/>
      <c r="RSU1890" s="1"/>
      <c r="RSV1890" s="1"/>
      <c r="RSW1890" s="1"/>
      <c r="RSX1890" s="1"/>
      <c r="RSY1890" s="1"/>
      <c r="RSZ1890" s="1"/>
      <c r="RTA1890" s="1"/>
      <c r="RTB1890" s="1"/>
      <c r="RTC1890" s="1"/>
      <c r="RTD1890" s="1"/>
      <c r="RTE1890" s="1"/>
      <c r="RTF1890" s="1"/>
      <c r="RTG1890" s="1"/>
      <c r="RTH1890" s="1"/>
      <c r="RTI1890" s="1"/>
      <c r="RTJ1890" s="1"/>
      <c r="RTK1890" s="1"/>
      <c r="RTL1890" s="1"/>
      <c r="RTM1890" s="1"/>
      <c r="RTN1890" s="1"/>
      <c r="RTO1890" s="1"/>
      <c r="RTP1890" s="1"/>
      <c r="RTQ1890" s="1"/>
      <c r="RTR1890" s="1"/>
      <c r="RTS1890" s="1"/>
      <c r="RTT1890" s="1"/>
      <c r="RTU1890" s="1"/>
      <c r="RTV1890" s="1"/>
      <c r="RTW1890" s="1"/>
      <c r="RTX1890" s="1"/>
      <c r="RTY1890" s="1"/>
      <c r="RTZ1890" s="1"/>
      <c r="RUA1890" s="1"/>
      <c r="RUB1890" s="1"/>
      <c r="RUC1890" s="1"/>
      <c r="RUD1890" s="1"/>
      <c r="RUE1890" s="1"/>
      <c r="RUF1890" s="1"/>
      <c r="RUG1890" s="1"/>
      <c r="RUH1890" s="1"/>
      <c r="RUI1890" s="1"/>
      <c r="RUJ1890" s="1"/>
      <c r="RUK1890" s="1"/>
      <c r="RUL1890" s="1"/>
      <c r="RUM1890" s="1"/>
      <c r="RUN1890" s="1"/>
      <c r="RUO1890" s="1"/>
      <c r="RUP1890" s="1"/>
      <c r="RUQ1890" s="1"/>
      <c r="RUR1890" s="1"/>
      <c r="RUS1890" s="1"/>
      <c r="RUT1890" s="1"/>
      <c r="RUU1890" s="1"/>
      <c r="RUV1890" s="1"/>
      <c r="RUW1890" s="1"/>
      <c r="RUX1890" s="1"/>
      <c r="RUY1890" s="1"/>
      <c r="RUZ1890" s="1"/>
      <c r="RVA1890" s="1"/>
      <c r="RVB1890" s="1"/>
      <c r="RVC1890" s="1"/>
      <c r="RVD1890" s="1"/>
      <c r="RVE1890" s="1"/>
      <c r="RVF1890" s="1"/>
      <c r="RVG1890" s="1"/>
      <c r="RVH1890" s="1"/>
      <c r="RVI1890" s="1"/>
      <c r="RVJ1890" s="1"/>
      <c r="RVK1890" s="1"/>
      <c r="RVL1890" s="1"/>
      <c r="RVM1890" s="1"/>
      <c r="RVN1890" s="1"/>
      <c r="RVO1890" s="1"/>
      <c r="RVP1890" s="1"/>
      <c r="RVQ1890" s="1"/>
      <c r="RVR1890" s="1"/>
      <c r="RVS1890" s="1"/>
      <c r="RVT1890" s="1"/>
      <c r="RVU1890" s="1"/>
      <c r="RVV1890" s="1"/>
      <c r="RVW1890" s="1"/>
      <c r="RVX1890" s="1"/>
      <c r="RVY1890" s="1"/>
      <c r="RVZ1890" s="1"/>
      <c r="RWA1890" s="1"/>
      <c r="RWB1890" s="1"/>
      <c r="RWC1890" s="1"/>
      <c r="RWD1890" s="1"/>
      <c r="RWE1890" s="1"/>
      <c r="RWF1890" s="1"/>
      <c r="RWG1890" s="1"/>
      <c r="RWH1890" s="1"/>
      <c r="RWI1890" s="1"/>
      <c r="RWJ1890" s="1"/>
      <c r="RWK1890" s="1"/>
      <c r="RWL1890" s="1"/>
      <c r="RWM1890" s="1"/>
      <c r="RWN1890" s="1"/>
      <c r="RWO1890" s="1"/>
      <c r="RWP1890" s="1"/>
      <c r="RWQ1890" s="1"/>
      <c r="RWR1890" s="1"/>
      <c r="RWS1890" s="1"/>
      <c r="RWT1890" s="1"/>
      <c r="RWU1890" s="1"/>
      <c r="RWV1890" s="1"/>
      <c r="RWW1890" s="1"/>
      <c r="RWX1890" s="1"/>
      <c r="RWY1890" s="1"/>
      <c r="RWZ1890" s="1"/>
      <c r="RXA1890" s="1"/>
      <c r="RXB1890" s="1"/>
      <c r="RXC1890" s="1"/>
      <c r="RXD1890" s="1"/>
      <c r="RXE1890" s="1"/>
      <c r="RXF1890" s="1"/>
      <c r="RXG1890" s="1"/>
      <c r="RXH1890" s="1"/>
      <c r="RXI1890" s="1"/>
      <c r="RXJ1890" s="1"/>
      <c r="RXK1890" s="1"/>
      <c r="RXL1890" s="1"/>
      <c r="RXM1890" s="1"/>
      <c r="RXN1890" s="1"/>
      <c r="RXO1890" s="1"/>
      <c r="RXP1890" s="1"/>
      <c r="RXQ1890" s="1"/>
      <c r="RXR1890" s="1"/>
      <c r="RXS1890" s="1"/>
      <c r="RXT1890" s="1"/>
      <c r="RXU1890" s="1"/>
      <c r="RXV1890" s="1"/>
      <c r="RXW1890" s="1"/>
      <c r="RXX1890" s="1"/>
      <c r="RXY1890" s="1"/>
      <c r="RXZ1890" s="1"/>
      <c r="RYA1890" s="1"/>
      <c r="RYB1890" s="1"/>
      <c r="RYC1890" s="1"/>
      <c r="RYD1890" s="1"/>
      <c r="RYE1890" s="1"/>
      <c r="RYF1890" s="1"/>
      <c r="RYG1890" s="1"/>
      <c r="RYH1890" s="1"/>
      <c r="RYI1890" s="1"/>
      <c r="RYJ1890" s="1"/>
      <c r="RYK1890" s="1"/>
      <c r="RYL1890" s="1"/>
      <c r="RYM1890" s="1"/>
      <c r="RYN1890" s="1"/>
      <c r="RYO1890" s="1"/>
      <c r="RYP1890" s="1"/>
      <c r="RYQ1890" s="1"/>
      <c r="RYR1890" s="1"/>
      <c r="RYS1890" s="1"/>
      <c r="RYT1890" s="1"/>
      <c r="RYU1890" s="1"/>
      <c r="RYV1890" s="1"/>
      <c r="RYW1890" s="1"/>
      <c r="RYX1890" s="1"/>
      <c r="RYY1890" s="1"/>
      <c r="RYZ1890" s="1"/>
      <c r="RZA1890" s="1"/>
      <c r="RZB1890" s="1"/>
      <c r="RZC1890" s="1"/>
      <c r="RZD1890" s="1"/>
      <c r="RZE1890" s="1"/>
      <c r="RZF1890" s="1"/>
      <c r="RZG1890" s="1"/>
      <c r="RZH1890" s="1"/>
      <c r="RZI1890" s="1"/>
      <c r="RZJ1890" s="1"/>
      <c r="RZK1890" s="1"/>
      <c r="RZL1890" s="1"/>
      <c r="RZM1890" s="1"/>
      <c r="RZN1890" s="1"/>
      <c r="RZO1890" s="1"/>
      <c r="RZP1890" s="1"/>
      <c r="RZQ1890" s="1"/>
      <c r="RZR1890" s="1"/>
      <c r="RZS1890" s="1"/>
      <c r="RZT1890" s="1"/>
      <c r="RZU1890" s="1"/>
      <c r="RZV1890" s="1"/>
      <c r="RZW1890" s="1"/>
      <c r="RZX1890" s="1"/>
      <c r="RZY1890" s="1"/>
      <c r="RZZ1890" s="1"/>
      <c r="SAA1890" s="1"/>
      <c r="SAB1890" s="1"/>
      <c r="SAC1890" s="1"/>
      <c r="SAD1890" s="1"/>
      <c r="SAE1890" s="1"/>
      <c r="SAF1890" s="1"/>
      <c r="SAG1890" s="1"/>
      <c r="SAH1890" s="1"/>
      <c r="SAI1890" s="1"/>
      <c r="SAJ1890" s="1"/>
      <c r="SAK1890" s="1"/>
      <c r="SAL1890" s="1"/>
      <c r="SAM1890" s="1"/>
      <c r="SAN1890" s="1"/>
      <c r="SAO1890" s="1"/>
      <c r="SAP1890" s="1"/>
      <c r="SAQ1890" s="1"/>
      <c r="SAR1890" s="1"/>
      <c r="SAS1890" s="1"/>
      <c r="SAT1890" s="1"/>
      <c r="SAU1890" s="1"/>
      <c r="SAV1890" s="1"/>
      <c r="SAW1890" s="1"/>
      <c r="SAX1890" s="1"/>
      <c r="SAY1890" s="1"/>
      <c r="SAZ1890" s="1"/>
      <c r="SBA1890" s="1"/>
      <c r="SBB1890" s="1"/>
      <c r="SBC1890" s="1"/>
      <c r="SBD1890" s="1"/>
      <c r="SBE1890" s="1"/>
      <c r="SBF1890" s="1"/>
      <c r="SBG1890" s="1"/>
      <c r="SBH1890" s="1"/>
      <c r="SBI1890" s="1"/>
      <c r="SBJ1890" s="1"/>
      <c r="SBK1890" s="1"/>
      <c r="SBL1890" s="1"/>
      <c r="SBM1890" s="1"/>
      <c r="SBN1890" s="1"/>
      <c r="SBO1890" s="1"/>
      <c r="SBP1890" s="1"/>
      <c r="SBQ1890" s="1"/>
      <c r="SBR1890" s="1"/>
      <c r="SBS1890" s="1"/>
      <c r="SBT1890" s="1"/>
      <c r="SBU1890" s="1"/>
      <c r="SBV1890" s="1"/>
      <c r="SBW1890" s="1"/>
      <c r="SBX1890" s="1"/>
      <c r="SBY1890" s="1"/>
      <c r="SBZ1890" s="1"/>
      <c r="SCA1890" s="1"/>
      <c r="SCB1890" s="1"/>
      <c r="SCC1890" s="1"/>
      <c r="SCD1890" s="1"/>
      <c r="SCE1890" s="1"/>
      <c r="SCF1890" s="1"/>
      <c r="SCG1890" s="1"/>
      <c r="SCH1890" s="1"/>
      <c r="SCI1890" s="1"/>
      <c r="SCJ1890" s="1"/>
      <c r="SCK1890" s="1"/>
      <c r="SCL1890" s="1"/>
      <c r="SCM1890" s="1"/>
      <c r="SCN1890" s="1"/>
      <c r="SCO1890" s="1"/>
      <c r="SCP1890" s="1"/>
      <c r="SCQ1890" s="1"/>
      <c r="SCR1890" s="1"/>
      <c r="SCS1890" s="1"/>
      <c r="SCT1890" s="1"/>
      <c r="SCU1890" s="1"/>
      <c r="SCV1890" s="1"/>
      <c r="SCW1890" s="1"/>
      <c r="SCX1890" s="1"/>
      <c r="SCY1890" s="1"/>
      <c r="SCZ1890" s="1"/>
      <c r="SDA1890" s="1"/>
      <c r="SDB1890" s="1"/>
      <c r="SDC1890" s="1"/>
      <c r="SDD1890" s="1"/>
      <c r="SDE1890" s="1"/>
      <c r="SDF1890" s="1"/>
      <c r="SDG1890" s="1"/>
      <c r="SDH1890" s="1"/>
      <c r="SDI1890" s="1"/>
      <c r="SDJ1890" s="1"/>
      <c r="SDK1890" s="1"/>
      <c r="SDL1890" s="1"/>
      <c r="SDM1890" s="1"/>
      <c r="SDN1890" s="1"/>
      <c r="SDO1890" s="1"/>
      <c r="SDP1890" s="1"/>
      <c r="SDQ1890" s="1"/>
      <c r="SDR1890" s="1"/>
      <c r="SDS1890" s="1"/>
      <c r="SDT1890" s="1"/>
      <c r="SDU1890" s="1"/>
      <c r="SDV1890" s="1"/>
      <c r="SDW1890" s="1"/>
      <c r="SDX1890" s="1"/>
      <c r="SDY1890" s="1"/>
      <c r="SDZ1890" s="1"/>
      <c r="SEA1890" s="1"/>
      <c r="SEB1890" s="1"/>
      <c r="SEC1890" s="1"/>
      <c r="SED1890" s="1"/>
      <c r="SEE1890" s="1"/>
      <c r="SEF1890" s="1"/>
      <c r="SEG1890" s="1"/>
      <c r="SEH1890" s="1"/>
      <c r="SEI1890" s="1"/>
      <c r="SEJ1890" s="1"/>
      <c r="SEK1890" s="1"/>
      <c r="SEL1890" s="1"/>
      <c r="SEM1890" s="1"/>
      <c r="SEN1890" s="1"/>
      <c r="SEO1890" s="1"/>
      <c r="SEP1890" s="1"/>
      <c r="SEQ1890" s="1"/>
      <c r="SER1890" s="1"/>
      <c r="SES1890" s="1"/>
      <c r="SET1890" s="1"/>
      <c r="SEU1890" s="1"/>
      <c r="SEV1890" s="1"/>
      <c r="SEW1890" s="1"/>
      <c r="SEX1890" s="1"/>
      <c r="SEY1890" s="1"/>
      <c r="SEZ1890" s="1"/>
      <c r="SFA1890" s="1"/>
      <c r="SFB1890" s="1"/>
      <c r="SFC1890" s="1"/>
      <c r="SFD1890" s="1"/>
      <c r="SFE1890" s="1"/>
      <c r="SFF1890" s="1"/>
      <c r="SFG1890" s="1"/>
      <c r="SFH1890" s="1"/>
      <c r="SFI1890" s="1"/>
      <c r="SFJ1890" s="1"/>
      <c r="SFK1890" s="1"/>
      <c r="SFL1890" s="1"/>
      <c r="SFM1890" s="1"/>
      <c r="SFN1890" s="1"/>
      <c r="SFO1890" s="1"/>
      <c r="SFP1890" s="1"/>
      <c r="SFQ1890" s="1"/>
      <c r="SFR1890" s="1"/>
      <c r="SFS1890" s="1"/>
      <c r="SFT1890" s="1"/>
      <c r="SFU1890" s="1"/>
      <c r="SFV1890" s="1"/>
      <c r="SFW1890" s="1"/>
      <c r="SFX1890" s="1"/>
      <c r="SFY1890" s="1"/>
      <c r="SFZ1890" s="1"/>
      <c r="SGA1890" s="1"/>
      <c r="SGB1890" s="1"/>
      <c r="SGC1890" s="1"/>
      <c r="SGD1890" s="1"/>
      <c r="SGE1890" s="1"/>
      <c r="SGF1890" s="1"/>
      <c r="SGG1890" s="1"/>
      <c r="SGH1890" s="1"/>
      <c r="SGI1890" s="1"/>
      <c r="SGJ1890" s="1"/>
      <c r="SGK1890" s="1"/>
      <c r="SGL1890" s="1"/>
      <c r="SGM1890" s="1"/>
      <c r="SGN1890" s="1"/>
      <c r="SGO1890" s="1"/>
      <c r="SGP1890" s="1"/>
      <c r="SGQ1890" s="1"/>
      <c r="SGR1890" s="1"/>
      <c r="SGS1890" s="1"/>
      <c r="SGT1890" s="1"/>
      <c r="SGU1890" s="1"/>
      <c r="SGV1890" s="1"/>
      <c r="SGW1890" s="1"/>
      <c r="SGX1890" s="1"/>
      <c r="SGY1890" s="1"/>
      <c r="SGZ1890" s="1"/>
      <c r="SHA1890" s="1"/>
      <c r="SHB1890" s="1"/>
      <c r="SHC1890" s="1"/>
      <c r="SHD1890" s="1"/>
      <c r="SHE1890" s="1"/>
      <c r="SHF1890" s="1"/>
      <c r="SHG1890" s="1"/>
      <c r="SHH1890" s="1"/>
      <c r="SHI1890" s="1"/>
      <c r="SHJ1890" s="1"/>
      <c r="SHK1890" s="1"/>
      <c r="SHL1890" s="1"/>
      <c r="SHM1890" s="1"/>
      <c r="SHN1890" s="1"/>
      <c r="SHO1890" s="1"/>
      <c r="SHP1890" s="1"/>
      <c r="SHQ1890" s="1"/>
      <c r="SHR1890" s="1"/>
      <c r="SHS1890" s="1"/>
      <c r="SHT1890" s="1"/>
      <c r="SHU1890" s="1"/>
      <c r="SHV1890" s="1"/>
      <c r="SHW1890" s="1"/>
      <c r="SHX1890" s="1"/>
      <c r="SHY1890" s="1"/>
      <c r="SHZ1890" s="1"/>
      <c r="SIA1890" s="1"/>
      <c r="SIB1890" s="1"/>
      <c r="SIC1890" s="1"/>
      <c r="SID1890" s="1"/>
      <c r="SIE1890" s="1"/>
      <c r="SIF1890" s="1"/>
      <c r="SIG1890" s="1"/>
      <c r="SIH1890" s="1"/>
      <c r="SII1890" s="1"/>
      <c r="SIJ1890" s="1"/>
      <c r="SIK1890" s="1"/>
      <c r="SIL1890" s="1"/>
      <c r="SIM1890" s="1"/>
      <c r="SIN1890" s="1"/>
      <c r="SIO1890" s="1"/>
      <c r="SIP1890" s="1"/>
      <c r="SIQ1890" s="1"/>
      <c r="SIR1890" s="1"/>
      <c r="SIS1890" s="1"/>
      <c r="SIT1890" s="1"/>
      <c r="SIU1890" s="1"/>
      <c r="SIV1890" s="1"/>
      <c r="SIW1890" s="1"/>
      <c r="SIX1890" s="1"/>
      <c r="SIY1890" s="1"/>
      <c r="SIZ1890" s="1"/>
      <c r="SJA1890" s="1"/>
      <c r="SJB1890" s="1"/>
      <c r="SJC1890" s="1"/>
      <c r="SJD1890" s="1"/>
      <c r="SJE1890" s="1"/>
      <c r="SJF1890" s="1"/>
      <c r="SJG1890" s="1"/>
      <c r="SJH1890" s="1"/>
      <c r="SJI1890" s="1"/>
      <c r="SJJ1890" s="1"/>
      <c r="SJK1890" s="1"/>
      <c r="SJL1890" s="1"/>
      <c r="SJM1890" s="1"/>
      <c r="SJN1890" s="1"/>
      <c r="SJO1890" s="1"/>
      <c r="SJP1890" s="1"/>
      <c r="SJQ1890" s="1"/>
      <c r="SJR1890" s="1"/>
      <c r="SJS1890" s="1"/>
      <c r="SJT1890" s="1"/>
      <c r="SJU1890" s="1"/>
      <c r="SJV1890" s="1"/>
      <c r="SJW1890" s="1"/>
      <c r="SJX1890" s="1"/>
      <c r="SJY1890" s="1"/>
      <c r="SJZ1890" s="1"/>
      <c r="SKA1890" s="1"/>
      <c r="SKB1890" s="1"/>
      <c r="SKC1890" s="1"/>
      <c r="SKD1890" s="1"/>
      <c r="SKE1890" s="1"/>
      <c r="SKF1890" s="1"/>
      <c r="SKG1890" s="1"/>
      <c r="SKH1890" s="1"/>
      <c r="SKI1890" s="1"/>
      <c r="SKJ1890" s="1"/>
      <c r="SKK1890" s="1"/>
      <c r="SKL1890" s="1"/>
      <c r="SKM1890" s="1"/>
      <c r="SKN1890" s="1"/>
      <c r="SKO1890" s="1"/>
      <c r="SKP1890" s="1"/>
      <c r="SKQ1890" s="1"/>
      <c r="SKR1890" s="1"/>
      <c r="SKS1890" s="1"/>
      <c r="SKT1890" s="1"/>
      <c r="SKU1890" s="1"/>
      <c r="SKV1890" s="1"/>
      <c r="SKW1890" s="1"/>
      <c r="SKX1890" s="1"/>
      <c r="SKY1890" s="1"/>
      <c r="SKZ1890" s="1"/>
      <c r="SLA1890" s="1"/>
      <c r="SLB1890" s="1"/>
      <c r="SLC1890" s="1"/>
      <c r="SLD1890" s="1"/>
      <c r="SLE1890" s="1"/>
      <c r="SLF1890" s="1"/>
      <c r="SLG1890" s="1"/>
      <c r="SLH1890" s="1"/>
      <c r="SLI1890" s="1"/>
      <c r="SLJ1890" s="1"/>
      <c r="SLK1890" s="1"/>
      <c r="SLL1890" s="1"/>
      <c r="SLM1890" s="1"/>
      <c r="SLN1890" s="1"/>
      <c r="SLO1890" s="1"/>
      <c r="SLP1890" s="1"/>
      <c r="SLQ1890" s="1"/>
      <c r="SLR1890" s="1"/>
      <c r="SLS1890" s="1"/>
      <c r="SLT1890" s="1"/>
      <c r="SLU1890" s="1"/>
      <c r="SLV1890" s="1"/>
      <c r="SLW1890" s="1"/>
      <c r="SLX1890" s="1"/>
      <c r="SLY1890" s="1"/>
      <c r="SLZ1890" s="1"/>
      <c r="SMA1890" s="1"/>
      <c r="SMB1890" s="1"/>
      <c r="SMC1890" s="1"/>
      <c r="SMD1890" s="1"/>
      <c r="SME1890" s="1"/>
      <c r="SMF1890" s="1"/>
      <c r="SMG1890" s="1"/>
      <c r="SMH1890" s="1"/>
      <c r="SMI1890" s="1"/>
      <c r="SMJ1890" s="1"/>
      <c r="SMK1890" s="1"/>
      <c r="SML1890" s="1"/>
      <c r="SMM1890" s="1"/>
      <c r="SMN1890" s="1"/>
      <c r="SMO1890" s="1"/>
      <c r="SMP1890" s="1"/>
      <c r="SMQ1890" s="1"/>
      <c r="SMR1890" s="1"/>
      <c r="SMS1890" s="1"/>
      <c r="SMT1890" s="1"/>
      <c r="SMU1890" s="1"/>
      <c r="SMV1890" s="1"/>
      <c r="SMW1890" s="1"/>
      <c r="SMX1890" s="1"/>
      <c r="SMY1890" s="1"/>
      <c r="SMZ1890" s="1"/>
      <c r="SNA1890" s="1"/>
      <c r="SNB1890" s="1"/>
      <c r="SNC1890" s="1"/>
      <c r="SND1890" s="1"/>
      <c r="SNE1890" s="1"/>
      <c r="SNF1890" s="1"/>
      <c r="SNG1890" s="1"/>
      <c r="SNH1890" s="1"/>
      <c r="SNI1890" s="1"/>
      <c r="SNJ1890" s="1"/>
      <c r="SNK1890" s="1"/>
      <c r="SNL1890" s="1"/>
      <c r="SNM1890" s="1"/>
      <c r="SNN1890" s="1"/>
      <c r="SNO1890" s="1"/>
      <c r="SNP1890" s="1"/>
      <c r="SNQ1890" s="1"/>
      <c r="SNR1890" s="1"/>
      <c r="SNS1890" s="1"/>
      <c r="SNT1890" s="1"/>
      <c r="SNU1890" s="1"/>
      <c r="SNV1890" s="1"/>
      <c r="SNW1890" s="1"/>
      <c r="SNX1890" s="1"/>
      <c r="SNY1890" s="1"/>
      <c r="SNZ1890" s="1"/>
      <c r="SOA1890" s="1"/>
      <c r="SOB1890" s="1"/>
      <c r="SOC1890" s="1"/>
      <c r="SOD1890" s="1"/>
      <c r="SOE1890" s="1"/>
      <c r="SOF1890" s="1"/>
      <c r="SOG1890" s="1"/>
      <c r="SOH1890" s="1"/>
      <c r="SOI1890" s="1"/>
      <c r="SOJ1890" s="1"/>
      <c r="SOK1890" s="1"/>
      <c r="SOL1890" s="1"/>
      <c r="SOM1890" s="1"/>
      <c r="SON1890" s="1"/>
      <c r="SOO1890" s="1"/>
      <c r="SOP1890" s="1"/>
      <c r="SOQ1890" s="1"/>
      <c r="SOR1890" s="1"/>
      <c r="SOS1890" s="1"/>
      <c r="SOT1890" s="1"/>
      <c r="SOU1890" s="1"/>
      <c r="SOV1890" s="1"/>
      <c r="SOW1890" s="1"/>
      <c r="SOX1890" s="1"/>
      <c r="SOY1890" s="1"/>
      <c r="SOZ1890" s="1"/>
      <c r="SPA1890" s="1"/>
      <c r="SPB1890" s="1"/>
      <c r="SPC1890" s="1"/>
      <c r="SPD1890" s="1"/>
      <c r="SPE1890" s="1"/>
      <c r="SPF1890" s="1"/>
      <c r="SPG1890" s="1"/>
      <c r="SPH1890" s="1"/>
      <c r="SPI1890" s="1"/>
      <c r="SPJ1890" s="1"/>
      <c r="SPK1890" s="1"/>
      <c r="SPL1890" s="1"/>
      <c r="SPM1890" s="1"/>
      <c r="SPN1890" s="1"/>
      <c r="SPO1890" s="1"/>
      <c r="SPP1890" s="1"/>
      <c r="SPQ1890" s="1"/>
      <c r="SPR1890" s="1"/>
      <c r="SPS1890" s="1"/>
      <c r="SPT1890" s="1"/>
      <c r="SPU1890" s="1"/>
      <c r="SPV1890" s="1"/>
      <c r="SPW1890" s="1"/>
      <c r="SPX1890" s="1"/>
      <c r="SPY1890" s="1"/>
      <c r="SPZ1890" s="1"/>
      <c r="SQA1890" s="1"/>
      <c r="SQB1890" s="1"/>
      <c r="SQC1890" s="1"/>
      <c r="SQD1890" s="1"/>
      <c r="SQE1890" s="1"/>
      <c r="SQF1890" s="1"/>
      <c r="SQG1890" s="1"/>
      <c r="SQH1890" s="1"/>
      <c r="SQI1890" s="1"/>
      <c r="SQJ1890" s="1"/>
      <c r="SQK1890" s="1"/>
      <c r="SQL1890" s="1"/>
      <c r="SQM1890" s="1"/>
      <c r="SQN1890" s="1"/>
      <c r="SQO1890" s="1"/>
      <c r="SQP1890" s="1"/>
      <c r="SQQ1890" s="1"/>
      <c r="SQR1890" s="1"/>
      <c r="SQS1890" s="1"/>
      <c r="SQT1890" s="1"/>
      <c r="SQU1890" s="1"/>
      <c r="SQV1890" s="1"/>
      <c r="SQW1890" s="1"/>
      <c r="SQX1890" s="1"/>
      <c r="SQY1890" s="1"/>
      <c r="SQZ1890" s="1"/>
      <c r="SRA1890" s="1"/>
      <c r="SRB1890" s="1"/>
      <c r="SRC1890" s="1"/>
      <c r="SRD1890" s="1"/>
      <c r="SRE1890" s="1"/>
      <c r="SRF1890" s="1"/>
      <c r="SRG1890" s="1"/>
      <c r="SRH1890" s="1"/>
      <c r="SRI1890" s="1"/>
      <c r="SRJ1890" s="1"/>
      <c r="SRK1890" s="1"/>
      <c r="SRL1890" s="1"/>
      <c r="SRM1890" s="1"/>
      <c r="SRN1890" s="1"/>
      <c r="SRO1890" s="1"/>
      <c r="SRP1890" s="1"/>
      <c r="SRQ1890" s="1"/>
      <c r="SRR1890" s="1"/>
      <c r="SRS1890" s="1"/>
      <c r="SRT1890" s="1"/>
      <c r="SRU1890" s="1"/>
      <c r="SRV1890" s="1"/>
      <c r="SRW1890" s="1"/>
      <c r="SRX1890" s="1"/>
      <c r="SRY1890" s="1"/>
      <c r="SRZ1890" s="1"/>
      <c r="SSA1890" s="1"/>
      <c r="SSB1890" s="1"/>
      <c r="SSC1890" s="1"/>
      <c r="SSD1890" s="1"/>
      <c r="SSE1890" s="1"/>
      <c r="SSF1890" s="1"/>
      <c r="SSG1890" s="1"/>
      <c r="SSH1890" s="1"/>
      <c r="SSI1890" s="1"/>
      <c r="SSJ1890" s="1"/>
      <c r="SSK1890" s="1"/>
      <c r="SSL1890" s="1"/>
      <c r="SSM1890" s="1"/>
      <c r="SSN1890" s="1"/>
      <c r="SSO1890" s="1"/>
      <c r="SSP1890" s="1"/>
      <c r="SSQ1890" s="1"/>
      <c r="SSR1890" s="1"/>
      <c r="SSS1890" s="1"/>
      <c r="SST1890" s="1"/>
      <c r="SSU1890" s="1"/>
      <c r="SSV1890" s="1"/>
      <c r="SSW1890" s="1"/>
      <c r="SSX1890" s="1"/>
      <c r="SSY1890" s="1"/>
      <c r="SSZ1890" s="1"/>
      <c r="STA1890" s="1"/>
      <c r="STB1890" s="1"/>
      <c r="STC1890" s="1"/>
      <c r="STD1890" s="1"/>
      <c r="STE1890" s="1"/>
      <c r="STF1890" s="1"/>
      <c r="STG1890" s="1"/>
      <c r="STH1890" s="1"/>
      <c r="STI1890" s="1"/>
      <c r="STJ1890" s="1"/>
      <c r="STK1890" s="1"/>
      <c r="STL1890" s="1"/>
      <c r="STM1890" s="1"/>
      <c r="STN1890" s="1"/>
      <c r="STO1890" s="1"/>
      <c r="STP1890" s="1"/>
      <c r="STQ1890" s="1"/>
      <c r="STR1890" s="1"/>
      <c r="STS1890" s="1"/>
      <c r="STT1890" s="1"/>
      <c r="STU1890" s="1"/>
      <c r="STV1890" s="1"/>
      <c r="STW1890" s="1"/>
      <c r="STX1890" s="1"/>
      <c r="STY1890" s="1"/>
      <c r="STZ1890" s="1"/>
      <c r="SUA1890" s="1"/>
      <c r="SUB1890" s="1"/>
      <c r="SUC1890" s="1"/>
      <c r="SUD1890" s="1"/>
      <c r="SUE1890" s="1"/>
      <c r="SUF1890" s="1"/>
      <c r="SUG1890" s="1"/>
      <c r="SUH1890" s="1"/>
      <c r="SUI1890" s="1"/>
      <c r="SUJ1890" s="1"/>
      <c r="SUK1890" s="1"/>
      <c r="SUL1890" s="1"/>
      <c r="SUM1890" s="1"/>
      <c r="SUN1890" s="1"/>
      <c r="SUO1890" s="1"/>
      <c r="SUP1890" s="1"/>
      <c r="SUQ1890" s="1"/>
      <c r="SUR1890" s="1"/>
      <c r="SUS1890" s="1"/>
      <c r="SUT1890" s="1"/>
      <c r="SUU1890" s="1"/>
      <c r="SUV1890" s="1"/>
      <c r="SUW1890" s="1"/>
      <c r="SUX1890" s="1"/>
      <c r="SUY1890" s="1"/>
      <c r="SUZ1890" s="1"/>
      <c r="SVA1890" s="1"/>
      <c r="SVB1890" s="1"/>
      <c r="SVC1890" s="1"/>
      <c r="SVD1890" s="1"/>
      <c r="SVE1890" s="1"/>
      <c r="SVF1890" s="1"/>
      <c r="SVG1890" s="1"/>
      <c r="SVH1890" s="1"/>
      <c r="SVI1890" s="1"/>
      <c r="SVJ1890" s="1"/>
      <c r="SVK1890" s="1"/>
      <c r="SVL1890" s="1"/>
      <c r="SVM1890" s="1"/>
      <c r="SVN1890" s="1"/>
      <c r="SVO1890" s="1"/>
      <c r="SVP1890" s="1"/>
      <c r="SVQ1890" s="1"/>
      <c r="SVR1890" s="1"/>
      <c r="SVS1890" s="1"/>
      <c r="SVT1890" s="1"/>
      <c r="SVU1890" s="1"/>
      <c r="SVV1890" s="1"/>
      <c r="SVW1890" s="1"/>
      <c r="SVX1890" s="1"/>
      <c r="SVY1890" s="1"/>
      <c r="SVZ1890" s="1"/>
      <c r="SWA1890" s="1"/>
      <c r="SWB1890" s="1"/>
      <c r="SWC1890" s="1"/>
      <c r="SWD1890" s="1"/>
      <c r="SWE1890" s="1"/>
      <c r="SWF1890" s="1"/>
      <c r="SWG1890" s="1"/>
      <c r="SWH1890" s="1"/>
      <c r="SWI1890" s="1"/>
      <c r="SWJ1890" s="1"/>
      <c r="SWK1890" s="1"/>
      <c r="SWL1890" s="1"/>
      <c r="SWM1890" s="1"/>
      <c r="SWN1890" s="1"/>
      <c r="SWO1890" s="1"/>
      <c r="SWP1890" s="1"/>
      <c r="SWQ1890" s="1"/>
      <c r="SWR1890" s="1"/>
      <c r="SWS1890" s="1"/>
      <c r="SWT1890" s="1"/>
      <c r="SWU1890" s="1"/>
      <c r="SWV1890" s="1"/>
      <c r="SWW1890" s="1"/>
      <c r="SWX1890" s="1"/>
      <c r="SWY1890" s="1"/>
      <c r="SWZ1890" s="1"/>
      <c r="SXA1890" s="1"/>
      <c r="SXB1890" s="1"/>
      <c r="SXC1890" s="1"/>
      <c r="SXD1890" s="1"/>
      <c r="SXE1890" s="1"/>
      <c r="SXF1890" s="1"/>
      <c r="SXG1890" s="1"/>
      <c r="SXH1890" s="1"/>
      <c r="SXI1890" s="1"/>
      <c r="SXJ1890" s="1"/>
      <c r="SXK1890" s="1"/>
      <c r="SXL1890" s="1"/>
      <c r="SXM1890" s="1"/>
      <c r="SXN1890" s="1"/>
      <c r="SXO1890" s="1"/>
      <c r="SXP1890" s="1"/>
      <c r="SXQ1890" s="1"/>
      <c r="SXR1890" s="1"/>
      <c r="SXS1890" s="1"/>
      <c r="SXT1890" s="1"/>
      <c r="SXU1890" s="1"/>
      <c r="SXV1890" s="1"/>
      <c r="SXW1890" s="1"/>
      <c r="SXX1890" s="1"/>
      <c r="SXY1890" s="1"/>
      <c r="SXZ1890" s="1"/>
      <c r="SYA1890" s="1"/>
      <c r="SYB1890" s="1"/>
      <c r="SYC1890" s="1"/>
      <c r="SYD1890" s="1"/>
      <c r="SYE1890" s="1"/>
      <c r="SYF1890" s="1"/>
      <c r="SYG1890" s="1"/>
      <c r="SYH1890" s="1"/>
      <c r="SYI1890" s="1"/>
      <c r="SYJ1890" s="1"/>
      <c r="SYK1890" s="1"/>
      <c r="SYL1890" s="1"/>
      <c r="SYM1890" s="1"/>
      <c r="SYN1890" s="1"/>
      <c r="SYO1890" s="1"/>
      <c r="SYP1890" s="1"/>
      <c r="SYQ1890" s="1"/>
      <c r="SYR1890" s="1"/>
      <c r="SYS1890" s="1"/>
      <c r="SYT1890" s="1"/>
      <c r="SYU1890" s="1"/>
      <c r="SYV1890" s="1"/>
      <c r="SYW1890" s="1"/>
      <c r="SYX1890" s="1"/>
      <c r="SYY1890" s="1"/>
      <c r="SYZ1890" s="1"/>
      <c r="SZA1890" s="1"/>
      <c r="SZB1890" s="1"/>
      <c r="SZC1890" s="1"/>
      <c r="SZD1890" s="1"/>
      <c r="SZE1890" s="1"/>
      <c r="SZF1890" s="1"/>
      <c r="SZG1890" s="1"/>
      <c r="SZH1890" s="1"/>
      <c r="SZI1890" s="1"/>
      <c r="SZJ1890" s="1"/>
      <c r="SZK1890" s="1"/>
      <c r="SZL1890" s="1"/>
      <c r="SZM1890" s="1"/>
      <c r="SZN1890" s="1"/>
      <c r="SZO1890" s="1"/>
      <c r="SZP1890" s="1"/>
      <c r="SZQ1890" s="1"/>
      <c r="SZR1890" s="1"/>
      <c r="SZS1890" s="1"/>
      <c r="SZT1890" s="1"/>
      <c r="SZU1890" s="1"/>
      <c r="SZV1890" s="1"/>
      <c r="SZW1890" s="1"/>
      <c r="SZX1890" s="1"/>
      <c r="SZY1890" s="1"/>
      <c r="SZZ1890" s="1"/>
      <c r="TAA1890" s="1"/>
      <c r="TAB1890" s="1"/>
      <c r="TAC1890" s="1"/>
      <c r="TAD1890" s="1"/>
      <c r="TAE1890" s="1"/>
      <c r="TAF1890" s="1"/>
      <c r="TAG1890" s="1"/>
      <c r="TAH1890" s="1"/>
      <c r="TAI1890" s="1"/>
      <c r="TAJ1890" s="1"/>
      <c r="TAK1890" s="1"/>
      <c r="TAL1890" s="1"/>
      <c r="TAM1890" s="1"/>
      <c r="TAN1890" s="1"/>
      <c r="TAO1890" s="1"/>
      <c r="TAP1890" s="1"/>
      <c r="TAQ1890" s="1"/>
      <c r="TAR1890" s="1"/>
      <c r="TAS1890" s="1"/>
      <c r="TAT1890" s="1"/>
      <c r="TAU1890" s="1"/>
      <c r="TAV1890" s="1"/>
      <c r="TAW1890" s="1"/>
      <c r="TAX1890" s="1"/>
      <c r="TAY1890" s="1"/>
      <c r="TAZ1890" s="1"/>
      <c r="TBA1890" s="1"/>
      <c r="TBB1890" s="1"/>
      <c r="TBC1890" s="1"/>
      <c r="TBD1890" s="1"/>
      <c r="TBE1890" s="1"/>
      <c r="TBF1890" s="1"/>
      <c r="TBG1890" s="1"/>
      <c r="TBH1890" s="1"/>
      <c r="TBI1890" s="1"/>
      <c r="TBJ1890" s="1"/>
      <c r="TBK1890" s="1"/>
      <c r="TBL1890" s="1"/>
      <c r="TBM1890" s="1"/>
      <c r="TBN1890" s="1"/>
      <c r="TBO1890" s="1"/>
      <c r="TBP1890" s="1"/>
      <c r="TBQ1890" s="1"/>
      <c r="TBR1890" s="1"/>
      <c r="TBS1890" s="1"/>
      <c r="TBT1890" s="1"/>
      <c r="TBU1890" s="1"/>
      <c r="TBV1890" s="1"/>
      <c r="TBW1890" s="1"/>
      <c r="TBX1890" s="1"/>
      <c r="TBY1890" s="1"/>
      <c r="TBZ1890" s="1"/>
      <c r="TCA1890" s="1"/>
      <c r="TCB1890" s="1"/>
      <c r="TCC1890" s="1"/>
      <c r="TCD1890" s="1"/>
      <c r="TCE1890" s="1"/>
      <c r="TCF1890" s="1"/>
      <c r="TCG1890" s="1"/>
      <c r="TCH1890" s="1"/>
      <c r="TCI1890" s="1"/>
      <c r="TCJ1890" s="1"/>
      <c r="TCK1890" s="1"/>
      <c r="TCL1890" s="1"/>
      <c r="TCM1890" s="1"/>
      <c r="TCN1890" s="1"/>
      <c r="TCO1890" s="1"/>
      <c r="TCP1890" s="1"/>
      <c r="TCQ1890" s="1"/>
      <c r="TCR1890" s="1"/>
      <c r="TCS1890" s="1"/>
      <c r="TCT1890" s="1"/>
      <c r="TCU1890" s="1"/>
      <c r="TCV1890" s="1"/>
      <c r="TCW1890" s="1"/>
      <c r="TCX1890" s="1"/>
      <c r="TCY1890" s="1"/>
      <c r="TCZ1890" s="1"/>
      <c r="TDA1890" s="1"/>
      <c r="TDB1890" s="1"/>
      <c r="TDC1890" s="1"/>
      <c r="TDD1890" s="1"/>
      <c r="TDE1890" s="1"/>
      <c r="TDF1890" s="1"/>
      <c r="TDG1890" s="1"/>
      <c r="TDH1890" s="1"/>
      <c r="TDI1890" s="1"/>
      <c r="TDJ1890" s="1"/>
      <c r="TDK1890" s="1"/>
      <c r="TDL1890" s="1"/>
      <c r="TDM1890" s="1"/>
      <c r="TDN1890" s="1"/>
      <c r="TDO1890" s="1"/>
      <c r="TDP1890" s="1"/>
      <c r="TDQ1890" s="1"/>
      <c r="TDR1890" s="1"/>
      <c r="TDS1890" s="1"/>
      <c r="TDT1890" s="1"/>
      <c r="TDU1890" s="1"/>
      <c r="TDV1890" s="1"/>
      <c r="TDW1890" s="1"/>
      <c r="TDX1890" s="1"/>
      <c r="TDY1890" s="1"/>
      <c r="TDZ1890" s="1"/>
      <c r="TEA1890" s="1"/>
      <c r="TEB1890" s="1"/>
      <c r="TEC1890" s="1"/>
      <c r="TED1890" s="1"/>
      <c r="TEE1890" s="1"/>
      <c r="TEF1890" s="1"/>
      <c r="TEG1890" s="1"/>
      <c r="TEH1890" s="1"/>
      <c r="TEI1890" s="1"/>
      <c r="TEJ1890" s="1"/>
      <c r="TEK1890" s="1"/>
      <c r="TEL1890" s="1"/>
      <c r="TEM1890" s="1"/>
      <c r="TEN1890" s="1"/>
      <c r="TEO1890" s="1"/>
      <c r="TEP1890" s="1"/>
      <c r="TEQ1890" s="1"/>
      <c r="TER1890" s="1"/>
      <c r="TES1890" s="1"/>
      <c r="TET1890" s="1"/>
      <c r="TEU1890" s="1"/>
      <c r="TEV1890" s="1"/>
      <c r="TEW1890" s="1"/>
      <c r="TEX1890" s="1"/>
      <c r="TEY1890" s="1"/>
      <c r="TEZ1890" s="1"/>
      <c r="TFA1890" s="1"/>
      <c r="TFB1890" s="1"/>
      <c r="TFC1890" s="1"/>
      <c r="TFD1890" s="1"/>
      <c r="TFE1890" s="1"/>
      <c r="TFF1890" s="1"/>
      <c r="TFG1890" s="1"/>
      <c r="TFH1890" s="1"/>
      <c r="TFI1890" s="1"/>
      <c r="TFJ1890" s="1"/>
      <c r="TFK1890" s="1"/>
      <c r="TFL1890" s="1"/>
      <c r="TFM1890" s="1"/>
      <c r="TFN1890" s="1"/>
      <c r="TFO1890" s="1"/>
      <c r="TFP1890" s="1"/>
      <c r="TFQ1890" s="1"/>
      <c r="TFR1890" s="1"/>
      <c r="TFS1890" s="1"/>
      <c r="TFT1890" s="1"/>
      <c r="TFU1890" s="1"/>
      <c r="TFV1890" s="1"/>
      <c r="TFW1890" s="1"/>
      <c r="TFX1890" s="1"/>
      <c r="TFY1890" s="1"/>
      <c r="TFZ1890" s="1"/>
      <c r="TGA1890" s="1"/>
      <c r="TGB1890" s="1"/>
      <c r="TGC1890" s="1"/>
      <c r="TGD1890" s="1"/>
      <c r="TGE1890" s="1"/>
      <c r="TGF1890" s="1"/>
      <c r="TGG1890" s="1"/>
      <c r="TGH1890" s="1"/>
      <c r="TGI1890" s="1"/>
      <c r="TGJ1890" s="1"/>
      <c r="TGK1890" s="1"/>
      <c r="TGL1890" s="1"/>
      <c r="TGM1890" s="1"/>
      <c r="TGN1890" s="1"/>
      <c r="TGO1890" s="1"/>
      <c r="TGP1890" s="1"/>
      <c r="TGQ1890" s="1"/>
      <c r="TGR1890" s="1"/>
      <c r="TGS1890" s="1"/>
      <c r="TGT1890" s="1"/>
      <c r="TGU1890" s="1"/>
      <c r="TGV1890" s="1"/>
      <c r="TGW1890" s="1"/>
      <c r="TGX1890" s="1"/>
      <c r="TGY1890" s="1"/>
      <c r="TGZ1890" s="1"/>
      <c r="THA1890" s="1"/>
      <c r="THB1890" s="1"/>
      <c r="THC1890" s="1"/>
      <c r="THD1890" s="1"/>
      <c r="THE1890" s="1"/>
      <c r="THF1890" s="1"/>
      <c r="THG1890" s="1"/>
      <c r="THH1890" s="1"/>
      <c r="THI1890" s="1"/>
      <c r="THJ1890" s="1"/>
      <c r="THK1890" s="1"/>
      <c r="THL1890" s="1"/>
      <c r="THM1890" s="1"/>
      <c r="THN1890" s="1"/>
      <c r="THO1890" s="1"/>
      <c r="THP1890" s="1"/>
      <c r="THQ1890" s="1"/>
      <c r="THR1890" s="1"/>
      <c r="THS1890" s="1"/>
      <c r="THT1890" s="1"/>
      <c r="THU1890" s="1"/>
      <c r="THV1890" s="1"/>
      <c r="THW1890" s="1"/>
      <c r="THX1890" s="1"/>
      <c r="THY1890" s="1"/>
      <c r="THZ1890" s="1"/>
      <c r="TIA1890" s="1"/>
      <c r="TIB1890" s="1"/>
      <c r="TIC1890" s="1"/>
      <c r="TID1890" s="1"/>
      <c r="TIE1890" s="1"/>
      <c r="TIF1890" s="1"/>
      <c r="TIG1890" s="1"/>
      <c r="TIH1890" s="1"/>
      <c r="TII1890" s="1"/>
      <c r="TIJ1890" s="1"/>
      <c r="TIK1890" s="1"/>
      <c r="TIL1890" s="1"/>
      <c r="TIM1890" s="1"/>
      <c r="TIN1890" s="1"/>
      <c r="TIO1890" s="1"/>
      <c r="TIP1890" s="1"/>
      <c r="TIQ1890" s="1"/>
      <c r="TIR1890" s="1"/>
      <c r="TIS1890" s="1"/>
      <c r="TIT1890" s="1"/>
      <c r="TIU1890" s="1"/>
      <c r="TIV1890" s="1"/>
      <c r="TIW1890" s="1"/>
      <c r="TIX1890" s="1"/>
      <c r="TIY1890" s="1"/>
      <c r="TIZ1890" s="1"/>
      <c r="TJA1890" s="1"/>
      <c r="TJB1890" s="1"/>
      <c r="TJC1890" s="1"/>
      <c r="TJD1890" s="1"/>
      <c r="TJE1890" s="1"/>
      <c r="TJF1890" s="1"/>
      <c r="TJG1890" s="1"/>
      <c r="TJH1890" s="1"/>
      <c r="TJI1890" s="1"/>
      <c r="TJJ1890" s="1"/>
      <c r="TJK1890" s="1"/>
      <c r="TJL1890" s="1"/>
      <c r="TJM1890" s="1"/>
      <c r="TJN1890" s="1"/>
      <c r="TJO1890" s="1"/>
      <c r="TJP1890" s="1"/>
      <c r="TJQ1890" s="1"/>
      <c r="TJR1890" s="1"/>
      <c r="TJS1890" s="1"/>
      <c r="TJT1890" s="1"/>
      <c r="TJU1890" s="1"/>
      <c r="TJV1890" s="1"/>
      <c r="TJW1890" s="1"/>
      <c r="TJX1890" s="1"/>
      <c r="TJY1890" s="1"/>
      <c r="TJZ1890" s="1"/>
      <c r="TKA1890" s="1"/>
      <c r="TKB1890" s="1"/>
      <c r="TKC1890" s="1"/>
      <c r="TKD1890" s="1"/>
      <c r="TKE1890" s="1"/>
      <c r="TKF1890" s="1"/>
      <c r="TKG1890" s="1"/>
      <c r="TKH1890" s="1"/>
      <c r="TKI1890" s="1"/>
      <c r="TKJ1890" s="1"/>
      <c r="TKK1890" s="1"/>
      <c r="TKL1890" s="1"/>
      <c r="TKM1890" s="1"/>
      <c r="TKN1890" s="1"/>
      <c r="TKO1890" s="1"/>
      <c r="TKP1890" s="1"/>
      <c r="TKQ1890" s="1"/>
      <c r="TKR1890" s="1"/>
      <c r="TKS1890" s="1"/>
      <c r="TKT1890" s="1"/>
      <c r="TKU1890" s="1"/>
      <c r="TKV1890" s="1"/>
      <c r="TKW1890" s="1"/>
      <c r="TKX1890" s="1"/>
      <c r="TKY1890" s="1"/>
      <c r="TKZ1890" s="1"/>
      <c r="TLA1890" s="1"/>
      <c r="TLB1890" s="1"/>
      <c r="TLC1890" s="1"/>
      <c r="TLD1890" s="1"/>
      <c r="TLE1890" s="1"/>
      <c r="TLF1890" s="1"/>
      <c r="TLG1890" s="1"/>
      <c r="TLH1890" s="1"/>
      <c r="TLI1890" s="1"/>
      <c r="TLJ1890" s="1"/>
      <c r="TLK1890" s="1"/>
      <c r="TLL1890" s="1"/>
      <c r="TLM1890" s="1"/>
      <c r="TLN1890" s="1"/>
      <c r="TLO1890" s="1"/>
      <c r="TLP1890" s="1"/>
      <c r="TLQ1890" s="1"/>
      <c r="TLR1890" s="1"/>
      <c r="TLS1890" s="1"/>
      <c r="TLT1890" s="1"/>
      <c r="TLU1890" s="1"/>
      <c r="TLV1890" s="1"/>
      <c r="TLW1890" s="1"/>
      <c r="TLX1890" s="1"/>
      <c r="TLY1890" s="1"/>
      <c r="TLZ1890" s="1"/>
      <c r="TMA1890" s="1"/>
      <c r="TMB1890" s="1"/>
      <c r="TMC1890" s="1"/>
      <c r="TMD1890" s="1"/>
      <c r="TME1890" s="1"/>
      <c r="TMF1890" s="1"/>
      <c r="TMG1890" s="1"/>
      <c r="TMH1890" s="1"/>
      <c r="TMI1890" s="1"/>
      <c r="TMJ1890" s="1"/>
      <c r="TMK1890" s="1"/>
      <c r="TML1890" s="1"/>
      <c r="TMM1890" s="1"/>
      <c r="TMN1890" s="1"/>
      <c r="TMO1890" s="1"/>
      <c r="TMP1890" s="1"/>
      <c r="TMQ1890" s="1"/>
      <c r="TMR1890" s="1"/>
      <c r="TMS1890" s="1"/>
      <c r="TMT1890" s="1"/>
      <c r="TMU1890" s="1"/>
      <c r="TMV1890" s="1"/>
      <c r="TMW1890" s="1"/>
      <c r="TMX1890" s="1"/>
      <c r="TMY1890" s="1"/>
      <c r="TMZ1890" s="1"/>
      <c r="TNA1890" s="1"/>
      <c r="TNB1890" s="1"/>
      <c r="TNC1890" s="1"/>
      <c r="TND1890" s="1"/>
      <c r="TNE1890" s="1"/>
      <c r="TNF1890" s="1"/>
      <c r="TNG1890" s="1"/>
      <c r="TNH1890" s="1"/>
      <c r="TNI1890" s="1"/>
      <c r="TNJ1890" s="1"/>
      <c r="TNK1890" s="1"/>
      <c r="TNL1890" s="1"/>
      <c r="TNM1890" s="1"/>
      <c r="TNN1890" s="1"/>
      <c r="TNO1890" s="1"/>
      <c r="TNP1890" s="1"/>
      <c r="TNQ1890" s="1"/>
      <c r="TNR1890" s="1"/>
      <c r="TNS1890" s="1"/>
      <c r="TNT1890" s="1"/>
      <c r="TNU1890" s="1"/>
      <c r="TNV1890" s="1"/>
      <c r="TNW1890" s="1"/>
      <c r="TNX1890" s="1"/>
      <c r="TNY1890" s="1"/>
      <c r="TNZ1890" s="1"/>
      <c r="TOA1890" s="1"/>
      <c r="TOB1890" s="1"/>
      <c r="TOC1890" s="1"/>
      <c r="TOD1890" s="1"/>
      <c r="TOE1890" s="1"/>
      <c r="TOF1890" s="1"/>
      <c r="TOG1890" s="1"/>
      <c r="TOH1890" s="1"/>
      <c r="TOI1890" s="1"/>
      <c r="TOJ1890" s="1"/>
      <c r="TOK1890" s="1"/>
      <c r="TOL1890" s="1"/>
      <c r="TOM1890" s="1"/>
      <c r="TON1890" s="1"/>
      <c r="TOO1890" s="1"/>
      <c r="TOP1890" s="1"/>
      <c r="TOQ1890" s="1"/>
      <c r="TOR1890" s="1"/>
      <c r="TOS1890" s="1"/>
      <c r="TOT1890" s="1"/>
      <c r="TOU1890" s="1"/>
      <c r="TOV1890" s="1"/>
      <c r="TOW1890" s="1"/>
      <c r="TOX1890" s="1"/>
      <c r="TOY1890" s="1"/>
      <c r="TOZ1890" s="1"/>
      <c r="TPA1890" s="1"/>
      <c r="TPB1890" s="1"/>
      <c r="TPC1890" s="1"/>
      <c r="TPD1890" s="1"/>
      <c r="TPE1890" s="1"/>
      <c r="TPF1890" s="1"/>
      <c r="TPG1890" s="1"/>
      <c r="TPH1890" s="1"/>
      <c r="TPI1890" s="1"/>
      <c r="TPJ1890" s="1"/>
      <c r="TPK1890" s="1"/>
      <c r="TPL1890" s="1"/>
      <c r="TPM1890" s="1"/>
      <c r="TPN1890" s="1"/>
      <c r="TPO1890" s="1"/>
      <c r="TPP1890" s="1"/>
      <c r="TPQ1890" s="1"/>
      <c r="TPR1890" s="1"/>
      <c r="TPS1890" s="1"/>
      <c r="TPT1890" s="1"/>
      <c r="TPU1890" s="1"/>
      <c r="TPV1890" s="1"/>
      <c r="TPW1890" s="1"/>
      <c r="TPX1890" s="1"/>
      <c r="TPY1890" s="1"/>
      <c r="TPZ1890" s="1"/>
      <c r="TQA1890" s="1"/>
      <c r="TQB1890" s="1"/>
      <c r="TQC1890" s="1"/>
      <c r="TQD1890" s="1"/>
      <c r="TQE1890" s="1"/>
      <c r="TQF1890" s="1"/>
      <c r="TQG1890" s="1"/>
      <c r="TQH1890" s="1"/>
      <c r="TQI1890" s="1"/>
      <c r="TQJ1890" s="1"/>
      <c r="TQK1890" s="1"/>
      <c r="TQL1890" s="1"/>
      <c r="TQM1890" s="1"/>
      <c r="TQN1890" s="1"/>
      <c r="TQO1890" s="1"/>
      <c r="TQP1890" s="1"/>
      <c r="TQQ1890" s="1"/>
      <c r="TQR1890" s="1"/>
      <c r="TQS1890" s="1"/>
      <c r="TQT1890" s="1"/>
      <c r="TQU1890" s="1"/>
      <c r="TQV1890" s="1"/>
      <c r="TQW1890" s="1"/>
      <c r="TQX1890" s="1"/>
      <c r="TQY1890" s="1"/>
      <c r="TQZ1890" s="1"/>
      <c r="TRA1890" s="1"/>
      <c r="TRB1890" s="1"/>
      <c r="TRC1890" s="1"/>
      <c r="TRD1890" s="1"/>
      <c r="TRE1890" s="1"/>
      <c r="TRF1890" s="1"/>
      <c r="TRG1890" s="1"/>
      <c r="TRH1890" s="1"/>
      <c r="TRI1890" s="1"/>
      <c r="TRJ1890" s="1"/>
      <c r="TRK1890" s="1"/>
      <c r="TRL1890" s="1"/>
      <c r="TRM1890" s="1"/>
      <c r="TRN1890" s="1"/>
      <c r="TRO1890" s="1"/>
      <c r="TRP1890" s="1"/>
      <c r="TRQ1890" s="1"/>
      <c r="TRR1890" s="1"/>
      <c r="TRS1890" s="1"/>
      <c r="TRT1890" s="1"/>
      <c r="TRU1890" s="1"/>
      <c r="TRV1890" s="1"/>
      <c r="TRW1890" s="1"/>
      <c r="TRX1890" s="1"/>
      <c r="TRY1890" s="1"/>
      <c r="TRZ1890" s="1"/>
      <c r="TSA1890" s="1"/>
      <c r="TSB1890" s="1"/>
      <c r="TSC1890" s="1"/>
      <c r="TSD1890" s="1"/>
      <c r="TSE1890" s="1"/>
      <c r="TSF1890" s="1"/>
      <c r="TSG1890" s="1"/>
      <c r="TSH1890" s="1"/>
      <c r="TSI1890" s="1"/>
      <c r="TSJ1890" s="1"/>
      <c r="TSK1890" s="1"/>
      <c r="TSL1890" s="1"/>
      <c r="TSM1890" s="1"/>
      <c r="TSN1890" s="1"/>
      <c r="TSO1890" s="1"/>
      <c r="TSP1890" s="1"/>
      <c r="TSQ1890" s="1"/>
      <c r="TSR1890" s="1"/>
      <c r="TSS1890" s="1"/>
      <c r="TST1890" s="1"/>
      <c r="TSU1890" s="1"/>
      <c r="TSV1890" s="1"/>
      <c r="TSW1890" s="1"/>
      <c r="TSX1890" s="1"/>
      <c r="TSY1890" s="1"/>
      <c r="TSZ1890" s="1"/>
      <c r="TTA1890" s="1"/>
      <c r="TTB1890" s="1"/>
      <c r="TTC1890" s="1"/>
      <c r="TTD1890" s="1"/>
      <c r="TTE1890" s="1"/>
      <c r="TTF1890" s="1"/>
      <c r="TTG1890" s="1"/>
      <c r="TTH1890" s="1"/>
      <c r="TTI1890" s="1"/>
      <c r="TTJ1890" s="1"/>
      <c r="TTK1890" s="1"/>
      <c r="TTL1890" s="1"/>
      <c r="TTM1890" s="1"/>
      <c r="TTN1890" s="1"/>
      <c r="TTO1890" s="1"/>
      <c r="TTP1890" s="1"/>
      <c r="TTQ1890" s="1"/>
      <c r="TTR1890" s="1"/>
      <c r="TTS1890" s="1"/>
      <c r="TTT1890" s="1"/>
      <c r="TTU1890" s="1"/>
      <c r="TTV1890" s="1"/>
      <c r="TTW1890" s="1"/>
      <c r="TTX1890" s="1"/>
      <c r="TTY1890" s="1"/>
      <c r="TTZ1890" s="1"/>
      <c r="TUA1890" s="1"/>
      <c r="TUB1890" s="1"/>
      <c r="TUC1890" s="1"/>
      <c r="TUD1890" s="1"/>
      <c r="TUE1890" s="1"/>
      <c r="TUF1890" s="1"/>
      <c r="TUG1890" s="1"/>
      <c r="TUH1890" s="1"/>
      <c r="TUI1890" s="1"/>
      <c r="TUJ1890" s="1"/>
      <c r="TUK1890" s="1"/>
      <c r="TUL1890" s="1"/>
      <c r="TUM1890" s="1"/>
      <c r="TUN1890" s="1"/>
      <c r="TUO1890" s="1"/>
      <c r="TUP1890" s="1"/>
      <c r="TUQ1890" s="1"/>
      <c r="TUR1890" s="1"/>
      <c r="TUS1890" s="1"/>
      <c r="TUT1890" s="1"/>
      <c r="TUU1890" s="1"/>
      <c r="TUV1890" s="1"/>
      <c r="TUW1890" s="1"/>
      <c r="TUX1890" s="1"/>
      <c r="TUY1890" s="1"/>
      <c r="TUZ1890" s="1"/>
      <c r="TVA1890" s="1"/>
      <c r="TVB1890" s="1"/>
      <c r="TVC1890" s="1"/>
      <c r="TVD1890" s="1"/>
      <c r="TVE1890" s="1"/>
      <c r="TVF1890" s="1"/>
      <c r="TVG1890" s="1"/>
      <c r="TVH1890" s="1"/>
      <c r="TVI1890" s="1"/>
      <c r="TVJ1890" s="1"/>
      <c r="TVK1890" s="1"/>
      <c r="TVL1890" s="1"/>
      <c r="TVM1890" s="1"/>
      <c r="TVN1890" s="1"/>
      <c r="TVO1890" s="1"/>
      <c r="TVP1890" s="1"/>
      <c r="TVQ1890" s="1"/>
      <c r="TVR1890" s="1"/>
      <c r="TVS1890" s="1"/>
      <c r="TVT1890" s="1"/>
      <c r="TVU1890" s="1"/>
      <c r="TVV1890" s="1"/>
      <c r="TVW1890" s="1"/>
      <c r="TVX1890" s="1"/>
      <c r="TVY1890" s="1"/>
      <c r="TVZ1890" s="1"/>
      <c r="TWA1890" s="1"/>
      <c r="TWB1890" s="1"/>
      <c r="TWC1890" s="1"/>
      <c r="TWD1890" s="1"/>
      <c r="TWE1890" s="1"/>
      <c r="TWF1890" s="1"/>
      <c r="TWG1890" s="1"/>
      <c r="TWH1890" s="1"/>
      <c r="TWI1890" s="1"/>
      <c r="TWJ1890" s="1"/>
      <c r="TWK1890" s="1"/>
      <c r="TWL1890" s="1"/>
      <c r="TWM1890" s="1"/>
      <c r="TWN1890" s="1"/>
      <c r="TWO1890" s="1"/>
      <c r="TWP1890" s="1"/>
      <c r="TWQ1890" s="1"/>
      <c r="TWR1890" s="1"/>
      <c r="TWS1890" s="1"/>
      <c r="TWT1890" s="1"/>
      <c r="TWU1890" s="1"/>
      <c r="TWV1890" s="1"/>
      <c r="TWW1890" s="1"/>
      <c r="TWX1890" s="1"/>
      <c r="TWY1890" s="1"/>
      <c r="TWZ1890" s="1"/>
      <c r="TXA1890" s="1"/>
      <c r="TXB1890" s="1"/>
      <c r="TXC1890" s="1"/>
      <c r="TXD1890" s="1"/>
      <c r="TXE1890" s="1"/>
      <c r="TXF1890" s="1"/>
      <c r="TXG1890" s="1"/>
      <c r="TXH1890" s="1"/>
      <c r="TXI1890" s="1"/>
      <c r="TXJ1890" s="1"/>
      <c r="TXK1890" s="1"/>
      <c r="TXL1890" s="1"/>
      <c r="TXM1890" s="1"/>
      <c r="TXN1890" s="1"/>
      <c r="TXO1890" s="1"/>
      <c r="TXP1890" s="1"/>
      <c r="TXQ1890" s="1"/>
      <c r="TXR1890" s="1"/>
      <c r="TXS1890" s="1"/>
      <c r="TXT1890" s="1"/>
      <c r="TXU1890" s="1"/>
      <c r="TXV1890" s="1"/>
      <c r="TXW1890" s="1"/>
      <c r="TXX1890" s="1"/>
      <c r="TXY1890" s="1"/>
      <c r="TXZ1890" s="1"/>
      <c r="TYA1890" s="1"/>
      <c r="TYB1890" s="1"/>
      <c r="TYC1890" s="1"/>
      <c r="TYD1890" s="1"/>
      <c r="TYE1890" s="1"/>
      <c r="TYF1890" s="1"/>
      <c r="TYG1890" s="1"/>
      <c r="TYH1890" s="1"/>
      <c r="TYI1890" s="1"/>
      <c r="TYJ1890" s="1"/>
      <c r="TYK1890" s="1"/>
      <c r="TYL1890" s="1"/>
      <c r="TYM1890" s="1"/>
      <c r="TYN1890" s="1"/>
      <c r="TYO1890" s="1"/>
      <c r="TYP1890" s="1"/>
      <c r="TYQ1890" s="1"/>
      <c r="TYR1890" s="1"/>
      <c r="TYS1890" s="1"/>
      <c r="TYT1890" s="1"/>
      <c r="TYU1890" s="1"/>
      <c r="TYV1890" s="1"/>
      <c r="TYW1890" s="1"/>
      <c r="TYX1890" s="1"/>
      <c r="TYY1890" s="1"/>
      <c r="TYZ1890" s="1"/>
      <c r="TZA1890" s="1"/>
      <c r="TZB1890" s="1"/>
      <c r="TZC1890" s="1"/>
      <c r="TZD1890" s="1"/>
      <c r="TZE1890" s="1"/>
      <c r="TZF1890" s="1"/>
      <c r="TZG1890" s="1"/>
      <c r="TZH1890" s="1"/>
      <c r="TZI1890" s="1"/>
      <c r="TZJ1890" s="1"/>
      <c r="TZK1890" s="1"/>
      <c r="TZL1890" s="1"/>
      <c r="TZM1890" s="1"/>
      <c r="TZN1890" s="1"/>
      <c r="TZO1890" s="1"/>
      <c r="TZP1890" s="1"/>
      <c r="TZQ1890" s="1"/>
      <c r="TZR1890" s="1"/>
      <c r="TZS1890" s="1"/>
      <c r="TZT1890" s="1"/>
      <c r="TZU1890" s="1"/>
      <c r="TZV1890" s="1"/>
      <c r="TZW1890" s="1"/>
      <c r="TZX1890" s="1"/>
      <c r="TZY1890" s="1"/>
      <c r="TZZ1890" s="1"/>
      <c r="UAA1890" s="1"/>
      <c r="UAB1890" s="1"/>
      <c r="UAC1890" s="1"/>
      <c r="UAD1890" s="1"/>
      <c r="UAE1890" s="1"/>
      <c r="UAF1890" s="1"/>
      <c r="UAG1890" s="1"/>
      <c r="UAH1890" s="1"/>
      <c r="UAI1890" s="1"/>
      <c r="UAJ1890" s="1"/>
      <c r="UAK1890" s="1"/>
      <c r="UAL1890" s="1"/>
      <c r="UAM1890" s="1"/>
      <c r="UAN1890" s="1"/>
      <c r="UAO1890" s="1"/>
      <c r="UAP1890" s="1"/>
      <c r="UAQ1890" s="1"/>
      <c r="UAR1890" s="1"/>
      <c r="UAS1890" s="1"/>
      <c r="UAT1890" s="1"/>
      <c r="UAU1890" s="1"/>
      <c r="UAV1890" s="1"/>
      <c r="UAW1890" s="1"/>
      <c r="UAX1890" s="1"/>
      <c r="UAY1890" s="1"/>
      <c r="UAZ1890" s="1"/>
      <c r="UBA1890" s="1"/>
      <c r="UBB1890" s="1"/>
      <c r="UBC1890" s="1"/>
      <c r="UBD1890" s="1"/>
      <c r="UBE1890" s="1"/>
      <c r="UBF1890" s="1"/>
      <c r="UBG1890" s="1"/>
      <c r="UBH1890" s="1"/>
      <c r="UBI1890" s="1"/>
      <c r="UBJ1890" s="1"/>
      <c r="UBK1890" s="1"/>
      <c r="UBL1890" s="1"/>
      <c r="UBM1890" s="1"/>
      <c r="UBN1890" s="1"/>
      <c r="UBO1890" s="1"/>
      <c r="UBP1890" s="1"/>
      <c r="UBQ1890" s="1"/>
      <c r="UBR1890" s="1"/>
      <c r="UBS1890" s="1"/>
      <c r="UBT1890" s="1"/>
      <c r="UBU1890" s="1"/>
      <c r="UBV1890" s="1"/>
      <c r="UBW1890" s="1"/>
      <c r="UBX1890" s="1"/>
      <c r="UBY1890" s="1"/>
      <c r="UBZ1890" s="1"/>
      <c r="UCA1890" s="1"/>
      <c r="UCB1890" s="1"/>
      <c r="UCC1890" s="1"/>
      <c r="UCD1890" s="1"/>
      <c r="UCE1890" s="1"/>
      <c r="UCF1890" s="1"/>
      <c r="UCG1890" s="1"/>
      <c r="UCH1890" s="1"/>
      <c r="UCI1890" s="1"/>
      <c r="UCJ1890" s="1"/>
      <c r="UCK1890" s="1"/>
      <c r="UCL1890" s="1"/>
      <c r="UCM1890" s="1"/>
      <c r="UCN1890" s="1"/>
      <c r="UCO1890" s="1"/>
      <c r="UCP1890" s="1"/>
      <c r="UCQ1890" s="1"/>
      <c r="UCR1890" s="1"/>
      <c r="UCS1890" s="1"/>
      <c r="UCT1890" s="1"/>
      <c r="UCU1890" s="1"/>
      <c r="UCV1890" s="1"/>
      <c r="UCW1890" s="1"/>
      <c r="UCX1890" s="1"/>
      <c r="UCY1890" s="1"/>
      <c r="UCZ1890" s="1"/>
      <c r="UDA1890" s="1"/>
      <c r="UDB1890" s="1"/>
      <c r="UDC1890" s="1"/>
      <c r="UDD1890" s="1"/>
      <c r="UDE1890" s="1"/>
      <c r="UDF1890" s="1"/>
      <c r="UDG1890" s="1"/>
      <c r="UDH1890" s="1"/>
      <c r="UDI1890" s="1"/>
      <c r="UDJ1890" s="1"/>
      <c r="UDK1890" s="1"/>
      <c r="UDL1890" s="1"/>
      <c r="UDM1890" s="1"/>
      <c r="UDN1890" s="1"/>
      <c r="UDO1890" s="1"/>
      <c r="UDP1890" s="1"/>
      <c r="UDQ1890" s="1"/>
      <c r="UDR1890" s="1"/>
      <c r="UDS1890" s="1"/>
      <c r="UDT1890" s="1"/>
      <c r="UDU1890" s="1"/>
      <c r="UDV1890" s="1"/>
      <c r="UDW1890" s="1"/>
      <c r="UDX1890" s="1"/>
      <c r="UDY1890" s="1"/>
      <c r="UDZ1890" s="1"/>
      <c r="UEA1890" s="1"/>
      <c r="UEB1890" s="1"/>
      <c r="UEC1890" s="1"/>
      <c r="UED1890" s="1"/>
      <c r="UEE1890" s="1"/>
      <c r="UEF1890" s="1"/>
      <c r="UEG1890" s="1"/>
      <c r="UEH1890" s="1"/>
      <c r="UEI1890" s="1"/>
      <c r="UEJ1890" s="1"/>
      <c r="UEK1890" s="1"/>
      <c r="UEL1890" s="1"/>
      <c r="UEM1890" s="1"/>
      <c r="UEN1890" s="1"/>
      <c r="UEO1890" s="1"/>
      <c r="UEP1890" s="1"/>
      <c r="UEQ1890" s="1"/>
      <c r="UER1890" s="1"/>
      <c r="UES1890" s="1"/>
      <c r="UET1890" s="1"/>
      <c r="UEU1890" s="1"/>
      <c r="UEV1890" s="1"/>
      <c r="UEW1890" s="1"/>
      <c r="UEX1890" s="1"/>
      <c r="UEY1890" s="1"/>
      <c r="UEZ1890" s="1"/>
      <c r="UFA1890" s="1"/>
      <c r="UFB1890" s="1"/>
      <c r="UFC1890" s="1"/>
      <c r="UFD1890" s="1"/>
      <c r="UFE1890" s="1"/>
      <c r="UFF1890" s="1"/>
      <c r="UFG1890" s="1"/>
      <c r="UFH1890" s="1"/>
      <c r="UFI1890" s="1"/>
      <c r="UFJ1890" s="1"/>
      <c r="UFK1890" s="1"/>
      <c r="UFL1890" s="1"/>
      <c r="UFM1890" s="1"/>
      <c r="UFN1890" s="1"/>
      <c r="UFO1890" s="1"/>
      <c r="UFP1890" s="1"/>
      <c r="UFQ1890" s="1"/>
      <c r="UFR1890" s="1"/>
      <c r="UFS1890" s="1"/>
      <c r="UFT1890" s="1"/>
      <c r="UFU1890" s="1"/>
      <c r="UFV1890" s="1"/>
      <c r="UFW1890" s="1"/>
      <c r="UFX1890" s="1"/>
      <c r="UFY1890" s="1"/>
      <c r="UFZ1890" s="1"/>
      <c r="UGA1890" s="1"/>
      <c r="UGB1890" s="1"/>
      <c r="UGC1890" s="1"/>
      <c r="UGD1890" s="1"/>
      <c r="UGE1890" s="1"/>
      <c r="UGF1890" s="1"/>
      <c r="UGG1890" s="1"/>
      <c r="UGH1890" s="1"/>
      <c r="UGI1890" s="1"/>
      <c r="UGJ1890" s="1"/>
      <c r="UGK1890" s="1"/>
      <c r="UGL1890" s="1"/>
      <c r="UGM1890" s="1"/>
      <c r="UGN1890" s="1"/>
      <c r="UGO1890" s="1"/>
      <c r="UGP1890" s="1"/>
      <c r="UGQ1890" s="1"/>
      <c r="UGR1890" s="1"/>
      <c r="UGS1890" s="1"/>
      <c r="UGT1890" s="1"/>
      <c r="UGU1890" s="1"/>
      <c r="UGV1890" s="1"/>
      <c r="UGW1890" s="1"/>
      <c r="UGX1890" s="1"/>
      <c r="UGY1890" s="1"/>
      <c r="UGZ1890" s="1"/>
      <c r="UHA1890" s="1"/>
      <c r="UHB1890" s="1"/>
      <c r="UHC1890" s="1"/>
      <c r="UHD1890" s="1"/>
      <c r="UHE1890" s="1"/>
      <c r="UHF1890" s="1"/>
      <c r="UHG1890" s="1"/>
      <c r="UHH1890" s="1"/>
      <c r="UHI1890" s="1"/>
      <c r="UHJ1890" s="1"/>
      <c r="UHK1890" s="1"/>
      <c r="UHL1890" s="1"/>
      <c r="UHM1890" s="1"/>
      <c r="UHN1890" s="1"/>
      <c r="UHO1890" s="1"/>
      <c r="UHP1890" s="1"/>
      <c r="UHQ1890" s="1"/>
      <c r="UHR1890" s="1"/>
      <c r="UHS1890" s="1"/>
      <c r="UHT1890" s="1"/>
      <c r="UHU1890" s="1"/>
      <c r="UHV1890" s="1"/>
      <c r="UHW1890" s="1"/>
      <c r="UHX1890" s="1"/>
      <c r="UHY1890" s="1"/>
      <c r="UHZ1890" s="1"/>
      <c r="UIA1890" s="1"/>
      <c r="UIB1890" s="1"/>
      <c r="UIC1890" s="1"/>
      <c r="UID1890" s="1"/>
      <c r="UIE1890" s="1"/>
      <c r="UIF1890" s="1"/>
      <c r="UIG1890" s="1"/>
      <c r="UIH1890" s="1"/>
      <c r="UII1890" s="1"/>
      <c r="UIJ1890" s="1"/>
      <c r="UIK1890" s="1"/>
      <c r="UIL1890" s="1"/>
      <c r="UIM1890" s="1"/>
      <c r="UIN1890" s="1"/>
      <c r="UIO1890" s="1"/>
      <c r="UIP1890" s="1"/>
      <c r="UIQ1890" s="1"/>
      <c r="UIR1890" s="1"/>
      <c r="UIS1890" s="1"/>
      <c r="UIT1890" s="1"/>
      <c r="UIU1890" s="1"/>
      <c r="UIV1890" s="1"/>
      <c r="UIW1890" s="1"/>
      <c r="UIX1890" s="1"/>
      <c r="UIY1890" s="1"/>
      <c r="UIZ1890" s="1"/>
      <c r="UJA1890" s="1"/>
      <c r="UJB1890" s="1"/>
      <c r="UJC1890" s="1"/>
      <c r="UJD1890" s="1"/>
      <c r="UJE1890" s="1"/>
      <c r="UJF1890" s="1"/>
      <c r="UJG1890" s="1"/>
      <c r="UJH1890" s="1"/>
      <c r="UJI1890" s="1"/>
      <c r="UJJ1890" s="1"/>
      <c r="UJK1890" s="1"/>
      <c r="UJL1890" s="1"/>
      <c r="UJM1890" s="1"/>
      <c r="UJN1890" s="1"/>
      <c r="UJO1890" s="1"/>
      <c r="UJP1890" s="1"/>
      <c r="UJQ1890" s="1"/>
      <c r="UJR1890" s="1"/>
      <c r="UJS1890" s="1"/>
      <c r="UJT1890" s="1"/>
      <c r="UJU1890" s="1"/>
      <c r="UJV1890" s="1"/>
      <c r="UJW1890" s="1"/>
      <c r="UJX1890" s="1"/>
      <c r="UJY1890" s="1"/>
      <c r="UJZ1890" s="1"/>
      <c r="UKA1890" s="1"/>
      <c r="UKB1890" s="1"/>
      <c r="UKC1890" s="1"/>
      <c r="UKD1890" s="1"/>
      <c r="UKE1890" s="1"/>
      <c r="UKF1890" s="1"/>
      <c r="UKG1890" s="1"/>
      <c r="UKH1890" s="1"/>
      <c r="UKI1890" s="1"/>
      <c r="UKJ1890" s="1"/>
      <c r="UKK1890" s="1"/>
      <c r="UKL1890" s="1"/>
      <c r="UKM1890" s="1"/>
      <c r="UKN1890" s="1"/>
      <c r="UKO1890" s="1"/>
      <c r="UKP1890" s="1"/>
      <c r="UKQ1890" s="1"/>
      <c r="UKR1890" s="1"/>
      <c r="UKS1890" s="1"/>
      <c r="UKT1890" s="1"/>
      <c r="UKU1890" s="1"/>
      <c r="UKV1890" s="1"/>
      <c r="UKW1890" s="1"/>
      <c r="UKX1890" s="1"/>
      <c r="UKY1890" s="1"/>
      <c r="UKZ1890" s="1"/>
      <c r="ULA1890" s="1"/>
      <c r="ULB1890" s="1"/>
      <c r="ULC1890" s="1"/>
      <c r="ULD1890" s="1"/>
      <c r="ULE1890" s="1"/>
      <c r="ULF1890" s="1"/>
      <c r="ULG1890" s="1"/>
      <c r="ULH1890" s="1"/>
      <c r="ULI1890" s="1"/>
      <c r="ULJ1890" s="1"/>
      <c r="ULK1890" s="1"/>
      <c r="ULL1890" s="1"/>
      <c r="ULM1890" s="1"/>
      <c r="ULN1890" s="1"/>
      <c r="ULO1890" s="1"/>
      <c r="ULP1890" s="1"/>
      <c r="ULQ1890" s="1"/>
      <c r="ULR1890" s="1"/>
      <c r="ULS1890" s="1"/>
      <c r="ULT1890" s="1"/>
      <c r="ULU1890" s="1"/>
      <c r="ULV1890" s="1"/>
      <c r="ULW1890" s="1"/>
      <c r="ULX1890" s="1"/>
      <c r="ULY1890" s="1"/>
      <c r="ULZ1890" s="1"/>
      <c r="UMA1890" s="1"/>
      <c r="UMB1890" s="1"/>
      <c r="UMC1890" s="1"/>
      <c r="UMD1890" s="1"/>
      <c r="UME1890" s="1"/>
      <c r="UMF1890" s="1"/>
      <c r="UMG1890" s="1"/>
      <c r="UMH1890" s="1"/>
      <c r="UMI1890" s="1"/>
      <c r="UMJ1890" s="1"/>
      <c r="UMK1890" s="1"/>
      <c r="UML1890" s="1"/>
      <c r="UMM1890" s="1"/>
      <c r="UMN1890" s="1"/>
      <c r="UMO1890" s="1"/>
      <c r="UMP1890" s="1"/>
      <c r="UMQ1890" s="1"/>
      <c r="UMR1890" s="1"/>
      <c r="UMS1890" s="1"/>
      <c r="UMT1890" s="1"/>
      <c r="UMU1890" s="1"/>
      <c r="UMV1890" s="1"/>
      <c r="UMW1890" s="1"/>
      <c r="UMX1890" s="1"/>
      <c r="UMY1890" s="1"/>
      <c r="UMZ1890" s="1"/>
      <c r="UNA1890" s="1"/>
      <c r="UNB1890" s="1"/>
      <c r="UNC1890" s="1"/>
      <c r="UND1890" s="1"/>
      <c r="UNE1890" s="1"/>
      <c r="UNF1890" s="1"/>
      <c r="UNG1890" s="1"/>
      <c r="UNH1890" s="1"/>
      <c r="UNI1890" s="1"/>
      <c r="UNJ1890" s="1"/>
      <c r="UNK1890" s="1"/>
      <c r="UNL1890" s="1"/>
      <c r="UNM1890" s="1"/>
      <c r="UNN1890" s="1"/>
      <c r="UNO1890" s="1"/>
      <c r="UNP1890" s="1"/>
      <c r="UNQ1890" s="1"/>
      <c r="UNR1890" s="1"/>
      <c r="UNS1890" s="1"/>
      <c r="UNT1890" s="1"/>
      <c r="UNU1890" s="1"/>
      <c r="UNV1890" s="1"/>
      <c r="UNW1890" s="1"/>
      <c r="UNX1890" s="1"/>
      <c r="UNY1890" s="1"/>
      <c r="UNZ1890" s="1"/>
      <c r="UOA1890" s="1"/>
      <c r="UOB1890" s="1"/>
      <c r="UOC1890" s="1"/>
      <c r="UOD1890" s="1"/>
      <c r="UOE1890" s="1"/>
      <c r="UOF1890" s="1"/>
      <c r="UOG1890" s="1"/>
      <c r="UOH1890" s="1"/>
      <c r="UOI1890" s="1"/>
      <c r="UOJ1890" s="1"/>
      <c r="UOK1890" s="1"/>
      <c r="UOL1890" s="1"/>
      <c r="UOM1890" s="1"/>
      <c r="UON1890" s="1"/>
      <c r="UOO1890" s="1"/>
      <c r="UOP1890" s="1"/>
      <c r="UOQ1890" s="1"/>
      <c r="UOR1890" s="1"/>
      <c r="UOS1890" s="1"/>
      <c r="UOT1890" s="1"/>
      <c r="UOU1890" s="1"/>
      <c r="UOV1890" s="1"/>
      <c r="UOW1890" s="1"/>
      <c r="UOX1890" s="1"/>
      <c r="UOY1890" s="1"/>
      <c r="UOZ1890" s="1"/>
      <c r="UPA1890" s="1"/>
      <c r="UPB1890" s="1"/>
      <c r="UPC1890" s="1"/>
      <c r="UPD1890" s="1"/>
      <c r="UPE1890" s="1"/>
      <c r="UPF1890" s="1"/>
      <c r="UPG1890" s="1"/>
      <c r="UPH1890" s="1"/>
      <c r="UPI1890" s="1"/>
      <c r="UPJ1890" s="1"/>
      <c r="UPK1890" s="1"/>
      <c r="UPL1890" s="1"/>
      <c r="UPM1890" s="1"/>
      <c r="UPN1890" s="1"/>
      <c r="UPO1890" s="1"/>
      <c r="UPP1890" s="1"/>
      <c r="UPQ1890" s="1"/>
      <c r="UPR1890" s="1"/>
      <c r="UPS1890" s="1"/>
      <c r="UPT1890" s="1"/>
      <c r="UPU1890" s="1"/>
      <c r="UPV1890" s="1"/>
      <c r="UPW1890" s="1"/>
      <c r="UPX1890" s="1"/>
      <c r="UPY1890" s="1"/>
      <c r="UPZ1890" s="1"/>
      <c r="UQA1890" s="1"/>
      <c r="UQB1890" s="1"/>
      <c r="UQC1890" s="1"/>
      <c r="UQD1890" s="1"/>
      <c r="UQE1890" s="1"/>
      <c r="UQF1890" s="1"/>
      <c r="UQG1890" s="1"/>
      <c r="UQH1890" s="1"/>
      <c r="UQI1890" s="1"/>
      <c r="UQJ1890" s="1"/>
      <c r="UQK1890" s="1"/>
      <c r="UQL1890" s="1"/>
      <c r="UQM1890" s="1"/>
      <c r="UQN1890" s="1"/>
      <c r="UQO1890" s="1"/>
      <c r="UQP1890" s="1"/>
      <c r="UQQ1890" s="1"/>
      <c r="UQR1890" s="1"/>
      <c r="UQS1890" s="1"/>
      <c r="UQT1890" s="1"/>
      <c r="UQU1890" s="1"/>
      <c r="UQV1890" s="1"/>
      <c r="UQW1890" s="1"/>
      <c r="UQX1890" s="1"/>
      <c r="UQY1890" s="1"/>
      <c r="UQZ1890" s="1"/>
      <c r="URA1890" s="1"/>
      <c r="URB1890" s="1"/>
      <c r="URC1890" s="1"/>
      <c r="URD1890" s="1"/>
      <c r="URE1890" s="1"/>
      <c r="URF1890" s="1"/>
      <c r="URG1890" s="1"/>
      <c r="URH1890" s="1"/>
      <c r="URI1890" s="1"/>
      <c r="URJ1890" s="1"/>
      <c r="URK1890" s="1"/>
      <c r="URL1890" s="1"/>
      <c r="URM1890" s="1"/>
      <c r="URN1890" s="1"/>
      <c r="URO1890" s="1"/>
      <c r="URP1890" s="1"/>
      <c r="URQ1890" s="1"/>
      <c r="URR1890" s="1"/>
      <c r="URS1890" s="1"/>
      <c r="URT1890" s="1"/>
      <c r="URU1890" s="1"/>
      <c r="URV1890" s="1"/>
      <c r="URW1890" s="1"/>
      <c r="URX1890" s="1"/>
      <c r="URY1890" s="1"/>
      <c r="URZ1890" s="1"/>
      <c r="USA1890" s="1"/>
      <c r="USB1890" s="1"/>
      <c r="USC1890" s="1"/>
      <c r="USD1890" s="1"/>
      <c r="USE1890" s="1"/>
      <c r="USF1890" s="1"/>
      <c r="USG1890" s="1"/>
      <c r="USH1890" s="1"/>
      <c r="USI1890" s="1"/>
      <c r="USJ1890" s="1"/>
      <c r="USK1890" s="1"/>
      <c r="USL1890" s="1"/>
      <c r="USM1890" s="1"/>
      <c r="USN1890" s="1"/>
      <c r="USO1890" s="1"/>
      <c r="USP1890" s="1"/>
      <c r="USQ1890" s="1"/>
      <c r="USR1890" s="1"/>
      <c r="USS1890" s="1"/>
      <c r="UST1890" s="1"/>
      <c r="USU1890" s="1"/>
      <c r="USV1890" s="1"/>
      <c r="USW1890" s="1"/>
      <c r="USX1890" s="1"/>
      <c r="USY1890" s="1"/>
      <c r="USZ1890" s="1"/>
      <c r="UTA1890" s="1"/>
      <c r="UTB1890" s="1"/>
      <c r="UTC1890" s="1"/>
      <c r="UTD1890" s="1"/>
      <c r="UTE1890" s="1"/>
      <c r="UTF1890" s="1"/>
      <c r="UTG1890" s="1"/>
      <c r="UTH1890" s="1"/>
      <c r="UTI1890" s="1"/>
      <c r="UTJ1890" s="1"/>
      <c r="UTK1890" s="1"/>
      <c r="UTL1890" s="1"/>
      <c r="UTM1890" s="1"/>
      <c r="UTN1890" s="1"/>
      <c r="UTO1890" s="1"/>
      <c r="UTP1890" s="1"/>
      <c r="UTQ1890" s="1"/>
      <c r="UTR1890" s="1"/>
      <c r="UTS1890" s="1"/>
      <c r="UTT1890" s="1"/>
      <c r="UTU1890" s="1"/>
      <c r="UTV1890" s="1"/>
      <c r="UTW1890" s="1"/>
      <c r="UTX1890" s="1"/>
      <c r="UTY1890" s="1"/>
      <c r="UTZ1890" s="1"/>
      <c r="UUA1890" s="1"/>
      <c r="UUB1890" s="1"/>
      <c r="UUC1890" s="1"/>
      <c r="UUD1890" s="1"/>
      <c r="UUE1890" s="1"/>
      <c r="UUF1890" s="1"/>
      <c r="UUG1890" s="1"/>
      <c r="UUH1890" s="1"/>
      <c r="UUI1890" s="1"/>
      <c r="UUJ1890" s="1"/>
      <c r="UUK1890" s="1"/>
      <c r="UUL1890" s="1"/>
      <c r="UUM1890" s="1"/>
      <c r="UUN1890" s="1"/>
      <c r="UUO1890" s="1"/>
      <c r="UUP1890" s="1"/>
      <c r="UUQ1890" s="1"/>
      <c r="UUR1890" s="1"/>
      <c r="UUS1890" s="1"/>
      <c r="UUT1890" s="1"/>
      <c r="UUU1890" s="1"/>
      <c r="UUV1890" s="1"/>
      <c r="UUW1890" s="1"/>
      <c r="UUX1890" s="1"/>
      <c r="UUY1890" s="1"/>
      <c r="UUZ1890" s="1"/>
      <c r="UVA1890" s="1"/>
      <c r="UVB1890" s="1"/>
      <c r="UVC1890" s="1"/>
      <c r="UVD1890" s="1"/>
      <c r="UVE1890" s="1"/>
      <c r="UVF1890" s="1"/>
      <c r="UVG1890" s="1"/>
      <c r="UVH1890" s="1"/>
      <c r="UVI1890" s="1"/>
      <c r="UVJ1890" s="1"/>
      <c r="UVK1890" s="1"/>
      <c r="UVL1890" s="1"/>
      <c r="UVM1890" s="1"/>
      <c r="UVN1890" s="1"/>
      <c r="UVO1890" s="1"/>
      <c r="UVP1890" s="1"/>
      <c r="UVQ1890" s="1"/>
      <c r="UVR1890" s="1"/>
      <c r="UVS1890" s="1"/>
      <c r="UVT1890" s="1"/>
      <c r="UVU1890" s="1"/>
      <c r="UVV1890" s="1"/>
      <c r="UVW1890" s="1"/>
      <c r="UVX1890" s="1"/>
      <c r="UVY1890" s="1"/>
      <c r="UVZ1890" s="1"/>
      <c r="UWA1890" s="1"/>
      <c r="UWB1890" s="1"/>
      <c r="UWC1890" s="1"/>
      <c r="UWD1890" s="1"/>
      <c r="UWE1890" s="1"/>
      <c r="UWF1890" s="1"/>
      <c r="UWG1890" s="1"/>
      <c r="UWH1890" s="1"/>
      <c r="UWI1890" s="1"/>
      <c r="UWJ1890" s="1"/>
      <c r="UWK1890" s="1"/>
      <c r="UWL1890" s="1"/>
      <c r="UWM1890" s="1"/>
      <c r="UWN1890" s="1"/>
      <c r="UWO1890" s="1"/>
      <c r="UWP1890" s="1"/>
      <c r="UWQ1890" s="1"/>
      <c r="UWR1890" s="1"/>
      <c r="UWS1890" s="1"/>
      <c r="UWT1890" s="1"/>
      <c r="UWU1890" s="1"/>
      <c r="UWV1890" s="1"/>
      <c r="UWW1890" s="1"/>
      <c r="UWX1890" s="1"/>
      <c r="UWY1890" s="1"/>
      <c r="UWZ1890" s="1"/>
      <c r="UXA1890" s="1"/>
      <c r="UXB1890" s="1"/>
      <c r="UXC1890" s="1"/>
      <c r="UXD1890" s="1"/>
      <c r="UXE1890" s="1"/>
      <c r="UXF1890" s="1"/>
      <c r="UXG1890" s="1"/>
      <c r="UXH1890" s="1"/>
      <c r="UXI1890" s="1"/>
      <c r="UXJ1890" s="1"/>
      <c r="UXK1890" s="1"/>
      <c r="UXL1890" s="1"/>
      <c r="UXM1890" s="1"/>
      <c r="UXN1890" s="1"/>
      <c r="UXO1890" s="1"/>
      <c r="UXP1890" s="1"/>
      <c r="UXQ1890" s="1"/>
      <c r="UXR1890" s="1"/>
      <c r="UXS1890" s="1"/>
      <c r="UXT1890" s="1"/>
      <c r="UXU1890" s="1"/>
      <c r="UXV1890" s="1"/>
      <c r="UXW1890" s="1"/>
      <c r="UXX1890" s="1"/>
      <c r="UXY1890" s="1"/>
      <c r="UXZ1890" s="1"/>
      <c r="UYA1890" s="1"/>
      <c r="UYB1890" s="1"/>
      <c r="UYC1890" s="1"/>
      <c r="UYD1890" s="1"/>
      <c r="UYE1890" s="1"/>
      <c r="UYF1890" s="1"/>
      <c r="UYG1890" s="1"/>
      <c r="UYH1890" s="1"/>
      <c r="UYI1890" s="1"/>
      <c r="UYJ1890" s="1"/>
      <c r="UYK1890" s="1"/>
      <c r="UYL1890" s="1"/>
      <c r="UYM1890" s="1"/>
      <c r="UYN1890" s="1"/>
      <c r="UYO1890" s="1"/>
      <c r="UYP1890" s="1"/>
      <c r="UYQ1890" s="1"/>
      <c r="UYR1890" s="1"/>
      <c r="UYS1890" s="1"/>
      <c r="UYT1890" s="1"/>
      <c r="UYU1890" s="1"/>
      <c r="UYV1890" s="1"/>
      <c r="UYW1890" s="1"/>
      <c r="UYX1890" s="1"/>
      <c r="UYY1890" s="1"/>
      <c r="UYZ1890" s="1"/>
      <c r="UZA1890" s="1"/>
      <c r="UZB1890" s="1"/>
      <c r="UZC1890" s="1"/>
      <c r="UZD1890" s="1"/>
      <c r="UZE1890" s="1"/>
      <c r="UZF1890" s="1"/>
      <c r="UZG1890" s="1"/>
      <c r="UZH1890" s="1"/>
      <c r="UZI1890" s="1"/>
      <c r="UZJ1890" s="1"/>
      <c r="UZK1890" s="1"/>
      <c r="UZL1890" s="1"/>
      <c r="UZM1890" s="1"/>
      <c r="UZN1890" s="1"/>
      <c r="UZO1890" s="1"/>
      <c r="UZP1890" s="1"/>
      <c r="UZQ1890" s="1"/>
      <c r="UZR1890" s="1"/>
      <c r="UZS1890" s="1"/>
      <c r="UZT1890" s="1"/>
      <c r="UZU1890" s="1"/>
      <c r="UZV1890" s="1"/>
      <c r="UZW1890" s="1"/>
      <c r="UZX1890" s="1"/>
      <c r="UZY1890" s="1"/>
      <c r="UZZ1890" s="1"/>
      <c r="VAA1890" s="1"/>
      <c r="VAB1890" s="1"/>
      <c r="VAC1890" s="1"/>
      <c r="VAD1890" s="1"/>
      <c r="VAE1890" s="1"/>
      <c r="VAF1890" s="1"/>
      <c r="VAG1890" s="1"/>
      <c r="VAH1890" s="1"/>
      <c r="VAI1890" s="1"/>
      <c r="VAJ1890" s="1"/>
      <c r="VAK1890" s="1"/>
      <c r="VAL1890" s="1"/>
      <c r="VAM1890" s="1"/>
      <c r="VAN1890" s="1"/>
      <c r="VAO1890" s="1"/>
      <c r="VAP1890" s="1"/>
      <c r="VAQ1890" s="1"/>
      <c r="VAR1890" s="1"/>
      <c r="VAS1890" s="1"/>
      <c r="VAT1890" s="1"/>
      <c r="VAU1890" s="1"/>
      <c r="VAV1890" s="1"/>
      <c r="VAW1890" s="1"/>
      <c r="VAX1890" s="1"/>
      <c r="VAY1890" s="1"/>
      <c r="VAZ1890" s="1"/>
      <c r="VBA1890" s="1"/>
      <c r="VBB1890" s="1"/>
      <c r="VBC1890" s="1"/>
      <c r="VBD1890" s="1"/>
      <c r="VBE1890" s="1"/>
      <c r="VBF1890" s="1"/>
      <c r="VBG1890" s="1"/>
      <c r="VBH1890" s="1"/>
      <c r="VBI1890" s="1"/>
      <c r="VBJ1890" s="1"/>
      <c r="VBK1890" s="1"/>
      <c r="VBL1890" s="1"/>
      <c r="VBM1890" s="1"/>
      <c r="VBN1890" s="1"/>
      <c r="VBO1890" s="1"/>
      <c r="VBP1890" s="1"/>
      <c r="VBQ1890" s="1"/>
      <c r="VBR1890" s="1"/>
      <c r="VBS1890" s="1"/>
      <c r="VBT1890" s="1"/>
      <c r="VBU1890" s="1"/>
      <c r="VBV1890" s="1"/>
      <c r="VBW1890" s="1"/>
      <c r="VBX1890" s="1"/>
      <c r="VBY1890" s="1"/>
      <c r="VBZ1890" s="1"/>
      <c r="VCA1890" s="1"/>
      <c r="VCB1890" s="1"/>
      <c r="VCC1890" s="1"/>
      <c r="VCD1890" s="1"/>
      <c r="VCE1890" s="1"/>
      <c r="VCF1890" s="1"/>
      <c r="VCG1890" s="1"/>
      <c r="VCH1890" s="1"/>
      <c r="VCI1890" s="1"/>
      <c r="VCJ1890" s="1"/>
      <c r="VCK1890" s="1"/>
      <c r="VCL1890" s="1"/>
      <c r="VCM1890" s="1"/>
      <c r="VCN1890" s="1"/>
      <c r="VCO1890" s="1"/>
      <c r="VCP1890" s="1"/>
      <c r="VCQ1890" s="1"/>
      <c r="VCR1890" s="1"/>
      <c r="VCS1890" s="1"/>
      <c r="VCT1890" s="1"/>
      <c r="VCU1890" s="1"/>
      <c r="VCV1890" s="1"/>
      <c r="VCW1890" s="1"/>
      <c r="VCX1890" s="1"/>
      <c r="VCY1890" s="1"/>
      <c r="VCZ1890" s="1"/>
      <c r="VDA1890" s="1"/>
      <c r="VDB1890" s="1"/>
      <c r="VDC1890" s="1"/>
      <c r="VDD1890" s="1"/>
      <c r="VDE1890" s="1"/>
      <c r="VDF1890" s="1"/>
      <c r="VDG1890" s="1"/>
      <c r="VDH1890" s="1"/>
      <c r="VDI1890" s="1"/>
      <c r="VDJ1890" s="1"/>
      <c r="VDK1890" s="1"/>
      <c r="VDL1890" s="1"/>
      <c r="VDM1890" s="1"/>
      <c r="VDN1890" s="1"/>
      <c r="VDO1890" s="1"/>
      <c r="VDP1890" s="1"/>
      <c r="VDQ1890" s="1"/>
      <c r="VDR1890" s="1"/>
      <c r="VDS1890" s="1"/>
      <c r="VDT1890" s="1"/>
      <c r="VDU1890" s="1"/>
      <c r="VDV1890" s="1"/>
      <c r="VDW1890" s="1"/>
      <c r="VDX1890" s="1"/>
      <c r="VDY1890" s="1"/>
      <c r="VDZ1890" s="1"/>
      <c r="VEA1890" s="1"/>
      <c r="VEB1890" s="1"/>
      <c r="VEC1890" s="1"/>
      <c r="VED1890" s="1"/>
      <c r="VEE1890" s="1"/>
      <c r="VEF1890" s="1"/>
      <c r="VEG1890" s="1"/>
      <c r="VEH1890" s="1"/>
      <c r="VEI1890" s="1"/>
      <c r="VEJ1890" s="1"/>
      <c r="VEK1890" s="1"/>
      <c r="VEL1890" s="1"/>
      <c r="VEM1890" s="1"/>
      <c r="VEN1890" s="1"/>
      <c r="VEO1890" s="1"/>
      <c r="VEP1890" s="1"/>
      <c r="VEQ1890" s="1"/>
      <c r="VER1890" s="1"/>
      <c r="VES1890" s="1"/>
      <c r="VET1890" s="1"/>
      <c r="VEU1890" s="1"/>
      <c r="VEV1890" s="1"/>
      <c r="VEW1890" s="1"/>
      <c r="VEX1890" s="1"/>
      <c r="VEY1890" s="1"/>
      <c r="VEZ1890" s="1"/>
      <c r="VFA1890" s="1"/>
      <c r="VFB1890" s="1"/>
      <c r="VFC1890" s="1"/>
      <c r="VFD1890" s="1"/>
      <c r="VFE1890" s="1"/>
      <c r="VFF1890" s="1"/>
      <c r="VFG1890" s="1"/>
      <c r="VFH1890" s="1"/>
      <c r="VFI1890" s="1"/>
      <c r="VFJ1890" s="1"/>
      <c r="VFK1890" s="1"/>
      <c r="VFL1890" s="1"/>
      <c r="VFM1890" s="1"/>
      <c r="VFN1890" s="1"/>
      <c r="VFO1890" s="1"/>
      <c r="VFP1890" s="1"/>
      <c r="VFQ1890" s="1"/>
      <c r="VFR1890" s="1"/>
      <c r="VFS1890" s="1"/>
      <c r="VFT1890" s="1"/>
      <c r="VFU1890" s="1"/>
      <c r="VFV1890" s="1"/>
      <c r="VFW1890" s="1"/>
      <c r="VFX1890" s="1"/>
      <c r="VFY1890" s="1"/>
      <c r="VFZ1890" s="1"/>
      <c r="VGA1890" s="1"/>
      <c r="VGB1890" s="1"/>
      <c r="VGC1890" s="1"/>
      <c r="VGD1890" s="1"/>
      <c r="VGE1890" s="1"/>
      <c r="VGF1890" s="1"/>
      <c r="VGG1890" s="1"/>
      <c r="VGH1890" s="1"/>
      <c r="VGI1890" s="1"/>
      <c r="VGJ1890" s="1"/>
      <c r="VGK1890" s="1"/>
      <c r="VGL1890" s="1"/>
      <c r="VGM1890" s="1"/>
      <c r="VGN1890" s="1"/>
      <c r="VGO1890" s="1"/>
      <c r="VGP1890" s="1"/>
      <c r="VGQ1890" s="1"/>
      <c r="VGR1890" s="1"/>
      <c r="VGS1890" s="1"/>
      <c r="VGT1890" s="1"/>
      <c r="VGU1890" s="1"/>
      <c r="VGV1890" s="1"/>
      <c r="VGW1890" s="1"/>
      <c r="VGX1890" s="1"/>
      <c r="VGY1890" s="1"/>
      <c r="VGZ1890" s="1"/>
      <c r="VHA1890" s="1"/>
      <c r="VHB1890" s="1"/>
      <c r="VHC1890" s="1"/>
      <c r="VHD1890" s="1"/>
      <c r="VHE1890" s="1"/>
      <c r="VHF1890" s="1"/>
      <c r="VHG1890" s="1"/>
      <c r="VHH1890" s="1"/>
      <c r="VHI1890" s="1"/>
      <c r="VHJ1890" s="1"/>
      <c r="VHK1890" s="1"/>
      <c r="VHL1890" s="1"/>
      <c r="VHM1890" s="1"/>
      <c r="VHN1890" s="1"/>
      <c r="VHO1890" s="1"/>
      <c r="VHP1890" s="1"/>
      <c r="VHQ1890" s="1"/>
      <c r="VHR1890" s="1"/>
      <c r="VHS1890" s="1"/>
      <c r="VHT1890" s="1"/>
      <c r="VHU1890" s="1"/>
      <c r="VHV1890" s="1"/>
      <c r="VHW1890" s="1"/>
      <c r="VHX1890" s="1"/>
      <c r="VHY1890" s="1"/>
      <c r="VHZ1890" s="1"/>
      <c r="VIA1890" s="1"/>
      <c r="VIB1890" s="1"/>
      <c r="VIC1890" s="1"/>
      <c r="VID1890" s="1"/>
      <c r="VIE1890" s="1"/>
      <c r="VIF1890" s="1"/>
      <c r="VIG1890" s="1"/>
      <c r="VIH1890" s="1"/>
      <c r="VII1890" s="1"/>
      <c r="VIJ1890" s="1"/>
      <c r="VIK1890" s="1"/>
      <c r="VIL1890" s="1"/>
      <c r="VIM1890" s="1"/>
      <c r="VIN1890" s="1"/>
      <c r="VIO1890" s="1"/>
      <c r="VIP1890" s="1"/>
      <c r="VIQ1890" s="1"/>
      <c r="VIR1890" s="1"/>
      <c r="VIS1890" s="1"/>
      <c r="VIT1890" s="1"/>
      <c r="VIU1890" s="1"/>
      <c r="VIV1890" s="1"/>
      <c r="VIW1890" s="1"/>
      <c r="VIX1890" s="1"/>
      <c r="VIY1890" s="1"/>
      <c r="VIZ1890" s="1"/>
      <c r="VJA1890" s="1"/>
      <c r="VJB1890" s="1"/>
      <c r="VJC1890" s="1"/>
      <c r="VJD1890" s="1"/>
      <c r="VJE1890" s="1"/>
      <c r="VJF1890" s="1"/>
      <c r="VJG1890" s="1"/>
      <c r="VJH1890" s="1"/>
      <c r="VJI1890" s="1"/>
      <c r="VJJ1890" s="1"/>
      <c r="VJK1890" s="1"/>
      <c r="VJL1890" s="1"/>
      <c r="VJM1890" s="1"/>
      <c r="VJN1890" s="1"/>
      <c r="VJO1890" s="1"/>
      <c r="VJP1890" s="1"/>
      <c r="VJQ1890" s="1"/>
      <c r="VJR1890" s="1"/>
      <c r="VJS1890" s="1"/>
      <c r="VJT1890" s="1"/>
      <c r="VJU1890" s="1"/>
      <c r="VJV1890" s="1"/>
      <c r="VJW1890" s="1"/>
      <c r="VJX1890" s="1"/>
      <c r="VJY1890" s="1"/>
      <c r="VJZ1890" s="1"/>
      <c r="VKA1890" s="1"/>
      <c r="VKB1890" s="1"/>
      <c r="VKC1890" s="1"/>
      <c r="VKD1890" s="1"/>
      <c r="VKE1890" s="1"/>
      <c r="VKF1890" s="1"/>
      <c r="VKG1890" s="1"/>
      <c r="VKH1890" s="1"/>
      <c r="VKI1890" s="1"/>
      <c r="VKJ1890" s="1"/>
      <c r="VKK1890" s="1"/>
      <c r="VKL1890" s="1"/>
      <c r="VKM1890" s="1"/>
      <c r="VKN1890" s="1"/>
      <c r="VKO1890" s="1"/>
      <c r="VKP1890" s="1"/>
      <c r="VKQ1890" s="1"/>
      <c r="VKR1890" s="1"/>
      <c r="VKS1890" s="1"/>
      <c r="VKT1890" s="1"/>
      <c r="VKU1890" s="1"/>
      <c r="VKV1890" s="1"/>
      <c r="VKW1890" s="1"/>
      <c r="VKX1890" s="1"/>
      <c r="VKY1890" s="1"/>
      <c r="VKZ1890" s="1"/>
      <c r="VLA1890" s="1"/>
      <c r="VLB1890" s="1"/>
      <c r="VLC1890" s="1"/>
      <c r="VLD1890" s="1"/>
      <c r="VLE1890" s="1"/>
      <c r="VLF1890" s="1"/>
      <c r="VLG1890" s="1"/>
      <c r="VLH1890" s="1"/>
      <c r="VLI1890" s="1"/>
      <c r="VLJ1890" s="1"/>
      <c r="VLK1890" s="1"/>
      <c r="VLL1890" s="1"/>
      <c r="VLM1890" s="1"/>
      <c r="VLN1890" s="1"/>
      <c r="VLO1890" s="1"/>
      <c r="VLP1890" s="1"/>
      <c r="VLQ1890" s="1"/>
      <c r="VLR1890" s="1"/>
      <c r="VLS1890" s="1"/>
      <c r="VLT1890" s="1"/>
      <c r="VLU1890" s="1"/>
      <c r="VLV1890" s="1"/>
      <c r="VLW1890" s="1"/>
      <c r="VLX1890" s="1"/>
      <c r="VLY1890" s="1"/>
      <c r="VLZ1890" s="1"/>
      <c r="VMA1890" s="1"/>
      <c r="VMB1890" s="1"/>
      <c r="VMC1890" s="1"/>
      <c r="VMD1890" s="1"/>
      <c r="VME1890" s="1"/>
      <c r="VMF1890" s="1"/>
      <c r="VMG1890" s="1"/>
      <c r="VMH1890" s="1"/>
      <c r="VMI1890" s="1"/>
      <c r="VMJ1890" s="1"/>
      <c r="VMK1890" s="1"/>
      <c r="VML1890" s="1"/>
      <c r="VMM1890" s="1"/>
      <c r="VMN1890" s="1"/>
      <c r="VMO1890" s="1"/>
      <c r="VMP1890" s="1"/>
      <c r="VMQ1890" s="1"/>
      <c r="VMR1890" s="1"/>
      <c r="VMS1890" s="1"/>
      <c r="VMT1890" s="1"/>
      <c r="VMU1890" s="1"/>
      <c r="VMV1890" s="1"/>
      <c r="VMW1890" s="1"/>
      <c r="VMX1890" s="1"/>
      <c r="VMY1890" s="1"/>
      <c r="VMZ1890" s="1"/>
      <c r="VNA1890" s="1"/>
      <c r="VNB1890" s="1"/>
      <c r="VNC1890" s="1"/>
      <c r="VND1890" s="1"/>
      <c r="VNE1890" s="1"/>
      <c r="VNF1890" s="1"/>
      <c r="VNG1890" s="1"/>
      <c r="VNH1890" s="1"/>
      <c r="VNI1890" s="1"/>
      <c r="VNJ1890" s="1"/>
      <c r="VNK1890" s="1"/>
      <c r="VNL1890" s="1"/>
      <c r="VNM1890" s="1"/>
      <c r="VNN1890" s="1"/>
      <c r="VNO1890" s="1"/>
      <c r="VNP1890" s="1"/>
      <c r="VNQ1890" s="1"/>
      <c r="VNR1890" s="1"/>
      <c r="VNS1890" s="1"/>
      <c r="VNT1890" s="1"/>
      <c r="VNU1890" s="1"/>
      <c r="VNV1890" s="1"/>
      <c r="VNW1890" s="1"/>
      <c r="VNX1890" s="1"/>
      <c r="VNY1890" s="1"/>
      <c r="VNZ1890" s="1"/>
      <c r="VOA1890" s="1"/>
      <c r="VOB1890" s="1"/>
      <c r="VOC1890" s="1"/>
      <c r="VOD1890" s="1"/>
      <c r="VOE1890" s="1"/>
      <c r="VOF1890" s="1"/>
      <c r="VOG1890" s="1"/>
      <c r="VOH1890" s="1"/>
      <c r="VOI1890" s="1"/>
      <c r="VOJ1890" s="1"/>
      <c r="VOK1890" s="1"/>
      <c r="VOL1890" s="1"/>
      <c r="VOM1890" s="1"/>
      <c r="VON1890" s="1"/>
      <c r="VOO1890" s="1"/>
      <c r="VOP1890" s="1"/>
      <c r="VOQ1890" s="1"/>
      <c r="VOR1890" s="1"/>
      <c r="VOS1890" s="1"/>
      <c r="VOT1890" s="1"/>
      <c r="VOU1890" s="1"/>
      <c r="VOV1890" s="1"/>
      <c r="VOW1890" s="1"/>
      <c r="VOX1890" s="1"/>
      <c r="VOY1890" s="1"/>
      <c r="VOZ1890" s="1"/>
      <c r="VPA1890" s="1"/>
      <c r="VPB1890" s="1"/>
      <c r="VPC1890" s="1"/>
      <c r="VPD1890" s="1"/>
      <c r="VPE1890" s="1"/>
      <c r="VPF1890" s="1"/>
      <c r="VPG1890" s="1"/>
      <c r="VPH1890" s="1"/>
      <c r="VPI1890" s="1"/>
      <c r="VPJ1890" s="1"/>
      <c r="VPK1890" s="1"/>
      <c r="VPL1890" s="1"/>
      <c r="VPM1890" s="1"/>
      <c r="VPN1890" s="1"/>
      <c r="VPO1890" s="1"/>
      <c r="VPP1890" s="1"/>
      <c r="VPQ1890" s="1"/>
      <c r="VPR1890" s="1"/>
      <c r="VPS1890" s="1"/>
      <c r="VPT1890" s="1"/>
      <c r="VPU1890" s="1"/>
      <c r="VPV1890" s="1"/>
      <c r="VPW1890" s="1"/>
      <c r="VPX1890" s="1"/>
      <c r="VPY1890" s="1"/>
      <c r="VPZ1890" s="1"/>
      <c r="VQA1890" s="1"/>
      <c r="VQB1890" s="1"/>
      <c r="VQC1890" s="1"/>
      <c r="VQD1890" s="1"/>
      <c r="VQE1890" s="1"/>
      <c r="VQF1890" s="1"/>
      <c r="VQG1890" s="1"/>
      <c r="VQH1890" s="1"/>
      <c r="VQI1890" s="1"/>
      <c r="VQJ1890" s="1"/>
      <c r="VQK1890" s="1"/>
      <c r="VQL1890" s="1"/>
      <c r="VQM1890" s="1"/>
      <c r="VQN1890" s="1"/>
      <c r="VQO1890" s="1"/>
      <c r="VQP1890" s="1"/>
      <c r="VQQ1890" s="1"/>
      <c r="VQR1890" s="1"/>
      <c r="VQS1890" s="1"/>
      <c r="VQT1890" s="1"/>
      <c r="VQU1890" s="1"/>
      <c r="VQV1890" s="1"/>
      <c r="VQW1890" s="1"/>
      <c r="VQX1890" s="1"/>
      <c r="VQY1890" s="1"/>
      <c r="VQZ1890" s="1"/>
      <c r="VRA1890" s="1"/>
      <c r="VRB1890" s="1"/>
      <c r="VRC1890" s="1"/>
      <c r="VRD1890" s="1"/>
      <c r="VRE1890" s="1"/>
      <c r="VRF1890" s="1"/>
      <c r="VRG1890" s="1"/>
      <c r="VRH1890" s="1"/>
      <c r="VRI1890" s="1"/>
      <c r="VRJ1890" s="1"/>
      <c r="VRK1890" s="1"/>
      <c r="VRL1890" s="1"/>
      <c r="VRM1890" s="1"/>
      <c r="VRN1890" s="1"/>
      <c r="VRO1890" s="1"/>
      <c r="VRP1890" s="1"/>
      <c r="VRQ1890" s="1"/>
      <c r="VRR1890" s="1"/>
      <c r="VRS1890" s="1"/>
      <c r="VRT1890" s="1"/>
      <c r="VRU1890" s="1"/>
      <c r="VRV1890" s="1"/>
      <c r="VRW1890" s="1"/>
      <c r="VRX1890" s="1"/>
      <c r="VRY1890" s="1"/>
      <c r="VRZ1890" s="1"/>
      <c r="VSA1890" s="1"/>
      <c r="VSB1890" s="1"/>
      <c r="VSC1890" s="1"/>
      <c r="VSD1890" s="1"/>
      <c r="VSE1890" s="1"/>
      <c r="VSF1890" s="1"/>
      <c r="VSG1890" s="1"/>
      <c r="VSH1890" s="1"/>
      <c r="VSI1890" s="1"/>
      <c r="VSJ1890" s="1"/>
      <c r="VSK1890" s="1"/>
      <c r="VSL1890" s="1"/>
      <c r="VSM1890" s="1"/>
      <c r="VSN1890" s="1"/>
      <c r="VSO1890" s="1"/>
      <c r="VSP1890" s="1"/>
      <c r="VSQ1890" s="1"/>
      <c r="VSR1890" s="1"/>
      <c r="VSS1890" s="1"/>
      <c r="VST1890" s="1"/>
      <c r="VSU1890" s="1"/>
      <c r="VSV1890" s="1"/>
      <c r="VSW1890" s="1"/>
      <c r="VSX1890" s="1"/>
      <c r="VSY1890" s="1"/>
      <c r="VSZ1890" s="1"/>
      <c r="VTA1890" s="1"/>
      <c r="VTB1890" s="1"/>
      <c r="VTC1890" s="1"/>
      <c r="VTD1890" s="1"/>
      <c r="VTE1890" s="1"/>
      <c r="VTF1890" s="1"/>
      <c r="VTG1890" s="1"/>
      <c r="VTH1890" s="1"/>
      <c r="VTI1890" s="1"/>
      <c r="VTJ1890" s="1"/>
      <c r="VTK1890" s="1"/>
      <c r="VTL1890" s="1"/>
      <c r="VTM1890" s="1"/>
      <c r="VTN1890" s="1"/>
      <c r="VTO1890" s="1"/>
      <c r="VTP1890" s="1"/>
      <c r="VTQ1890" s="1"/>
      <c r="VTR1890" s="1"/>
      <c r="VTS1890" s="1"/>
      <c r="VTT1890" s="1"/>
      <c r="VTU1890" s="1"/>
      <c r="VTV1890" s="1"/>
      <c r="VTW1890" s="1"/>
      <c r="VTX1890" s="1"/>
      <c r="VTY1890" s="1"/>
      <c r="VTZ1890" s="1"/>
      <c r="VUA1890" s="1"/>
      <c r="VUB1890" s="1"/>
      <c r="VUC1890" s="1"/>
      <c r="VUD1890" s="1"/>
      <c r="VUE1890" s="1"/>
      <c r="VUF1890" s="1"/>
      <c r="VUG1890" s="1"/>
      <c r="VUH1890" s="1"/>
      <c r="VUI1890" s="1"/>
      <c r="VUJ1890" s="1"/>
      <c r="VUK1890" s="1"/>
      <c r="VUL1890" s="1"/>
      <c r="VUM1890" s="1"/>
      <c r="VUN1890" s="1"/>
      <c r="VUO1890" s="1"/>
      <c r="VUP1890" s="1"/>
      <c r="VUQ1890" s="1"/>
      <c r="VUR1890" s="1"/>
      <c r="VUS1890" s="1"/>
      <c r="VUT1890" s="1"/>
      <c r="VUU1890" s="1"/>
      <c r="VUV1890" s="1"/>
      <c r="VUW1890" s="1"/>
      <c r="VUX1890" s="1"/>
      <c r="VUY1890" s="1"/>
      <c r="VUZ1890" s="1"/>
      <c r="VVA1890" s="1"/>
      <c r="VVB1890" s="1"/>
      <c r="VVC1890" s="1"/>
      <c r="VVD1890" s="1"/>
      <c r="VVE1890" s="1"/>
      <c r="VVF1890" s="1"/>
      <c r="VVG1890" s="1"/>
      <c r="VVH1890" s="1"/>
      <c r="VVI1890" s="1"/>
      <c r="VVJ1890" s="1"/>
      <c r="VVK1890" s="1"/>
      <c r="VVL1890" s="1"/>
      <c r="VVM1890" s="1"/>
      <c r="VVN1890" s="1"/>
      <c r="VVO1890" s="1"/>
      <c r="VVP1890" s="1"/>
      <c r="VVQ1890" s="1"/>
      <c r="VVR1890" s="1"/>
      <c r="VVS1890" s="1"/>
      <c r="VVT1890" s="1"/>
      <c r="VVU1890" s="1"/>
      <c r="VVV1890" s="1"/>
      <c r="VVW1890" s="1"/>
      <c r="VVX1890" s="1"/>
      <c r="VVY1890" s="1"/>
      <c r="VVZ1890" s="1"/>
      <c r="VWA1890" s="1"/>
      <c r="VWB1890" s="1"/>
      <c r="VWC1890" s="1"/>
      <c r="VWD1890" s="1"/>
      <c r="VWE1890" s="1"/>
      <c r="VWF1890" s="1"/>
      <c r="VWG1890" s="1"/>
      <c r="VWH1890" s="1"/>
      <c r="VWI1890" s="1"/>
      <c r="VWJ1890" s="1"/>
      <c r="VWK1890" s="1"/>
      <c r="VWL1890" s="1"/>
      <c r="VWM1890" s="1"/>
      <c r="VWN1890" s="1"/>
      <c r="VWO1890" s="1"/>
      <c r="VWP1890" s="1"/>
      <c r="VWQ1890" s="1"/>
      <c r="VWR1890" s="1"/>
      <c r="VWS1890" s="1"/>
      <c r="VWT1890" s="1"/>
      <c r="VWU1890" s="1"/>
      <c r="VWV1890" s="1"/>
      <c r="VWW1890" s="1"/>
      <c r="VWX1890" s="1"/>
      <c r="VWY1890" s="1"/>
      <c r="VWZ1890" s="1"/>
      <c r="VXA1890" s="1"/>
      <c r="VXB1890" s="1"/>
      <c r="VXC1890" s="1"/>
      <c r="VXD1890" s="1"/>
      <c r="VXE1890" s="1"/>
      <c r="VXF1890" s="1"/>
      <c r="VXG1890" s="1"/>
      <c r="VXH1890" s="1"/>
      <c r="VXI1890" s="1"/>
      <c r="VXJ1890" s="1"/>
      <c r="VXK1890" s="1"/>
      <c r="VXL1890" s="1"/>
      <c r="VXM1890" s="1"/>
      <c r="VXN1890" s="1"/>
      <c r="VXO1890" s="1"/>
      <c r="VXP1890" s="1"/>
      <c r="VXQ1890" s="1"/>
      <c r="VXR1890" s="1"/>
      <c r="VXS1890" s="1"/>
      <c r="VXT1890" s="1"/>
      <c r="VXU1890" s="1"/>
      <c r="VXV1890" s="1"/>
      <c r="VXW1890" s="1"/>
      <c r="VXX1890" s="1"/>
      <c r="VXY1890" s="1"/>
      <c r="VXZ1890" s="1"/>
      <c r="VYA1890" s="1"/>
      <c r="VYB1890" s="1"/>
      <c r="VYC1890" s="1"/>
      <c r="VYD1890" s="1"/>
      <c r="VYE1890" s="1"/>
      <c r="VYF1890" s="1"/>
      <c r="VYG1890" s="1"/>
      <c r="VYH1890" s="1"/>
      <c r="VYI1890" s="1"/>
      <c r="VYJ1890" s="1"/>
      <c r="VYK1890" s="1"/>
      <c r="VYL1890" s="1"/>
      <c r="VYM1890" s="1"/>
      <c r="VYN1890" s="1"/>
      <c r="VYO1890" s="1"/>
      <c r="VYP1890" s="1"/>
      <c r="VYQ1890" s="1"/>
      <c r="VYR1890" s="1"/>
      <c r="VYS1890" s="1"/>
      <c r="VYT1890" s="1"/>
      <c r="VYU1890" s="1"/>
      <c r="VYV1890" s="1"/>
      <c r="VYW1890" s="1"/>
      <c r="VYX1890" s="1"/>
      <c r="VYY1890" s="1"/>
      <c r="VYZ1890" s="1"/>
      <c r="VZA1890" s="1"/>
      <c r="VZB1890" s="1"/>
      <c r="VZC1890" s="1"/>
      <c r="VZD1890" s="1"/>
      <c r="VZE1890" s="1"/>
      <c r="VZF1890" s="1"/>
      <c r="VZG1890" s="1"/>
      <c r="VZH1890" s="1"/>
      <c r="VZI1890" s="1"/>
      <c r="VZJ1890" s="1"/>
      <c r="VZK1890" s="1"/>
      <c r="VZL1890" s="1"/>
      <c r="VZM1890" s="1"/>
      <c r="VZN1890" s="1"/>
      <c r="VZO1890" s="1"/>
      <c r="VZP1890" s="1"/>
      <c r="VZQ1890" s="1"/>
      <c r="VZR1890" s="1"/>
      <c r="VZS1890" s="1"/>
      <c r="VZT1890" s="1"/>
      <c r="VZU1890" s="1"/>
      <c r="VZV1890" s="1"/>
      <c r="VZW1890" s="1"/>
      <c r="VZX1890" s="1"/>
      <c r="VZY1890" s="1"/>
      <c r="VZZ1890" s="1"/>
      <c r="WAA1890" s="1"/>
      <c r="WAB1890" s="1"/>
      <c r="WAC1890" s="1"/>
      <c r="WAD1890" s="1"/>
      <c r="WAE1890" s="1"/>
      <c r="WAF1890" s="1"/>
      <c r="WAG1890" s="1"/>
      <c r="WAH1890" s="1"/>
      <c r="WAI1890" s="1"/>
      <c r="WAJ1890" s="1"/>
      <c r="WAK1890" s="1"/>
      <c r="WAL1890" s="1"/>
      <c r="WAM1890" s="1"/>
      <c r="WAN1890" s="1"/>
      <c r="WAO1890" s="1"/>
      <c r="WAP1890" s="1"/>
      <c r="WAQ1890" s="1"/>
      <c r="WAR1890" s="1"/>
      <c r="WAS1890" s="1"/>
      <c r="WAT1890" s="1"/>
      <c r="WAU1890" s="1"/>
      <c r="WAV1890" s="1"/>
      <c r="WAW1890" s="1"/>
      <c r="WAX1890" s="1"/>
      <c r="WAY1890" s="1"/>
      <c r="WAZ1890" s="1"/>
      <c r="WBA1890" s="1"/>
      <c r="WBB1890" s="1"/>
      <c r="WBC1890" s="1"/>
      <c r="WBD1890" s="1"/>
      <c r="WBE1890" s="1"/>
      <c r="WBF1890" s="1"/>
      <c r="WBG1890" s="1"/>
      <c r="WBH1890" s="1"/>
      <c r="WBI1890" s="1"/>
      <c r="WBJ1890" s="1"/>
      <c r="WBK1890" s="1"/>
      <c r="WBL1890" s="1"/>
      <c r="WBM1890" s="1"/>
      <c r="WBN1890" s="1"/>
      <c r="WBO1890" s="1"/>
      <c r="WBP1890" s="1"/>
      <c r="WBQ1890" s="1"/>
      <c r="WBR1890" s="1"/>
      <c r="WBS1890" s="1"/>
      <c r="WBT1890" s="1"/>
      <c r="WBU1890" s="1"/>
      <c r="WBV1890" s="1"/>
      <c r="WBW1890" s="1"/>
      <c r="WBX1890" s="1"/>
      <c r="WBY1890" s="1"/>
      <c r="WBZ1890" s="1"/>
      <c r="WCA1890" s="1"/>
      <c r="WCB1890" s="1"/>
      <c r="WCC1890" s="1"/>
      <c r="WCD1890" s="1"/>
      <c r="WCE1890" s="1"/>
      <c r="WCF1890" s="1"/>
      <c r="WCG1890" s="1"/>
      <c r="WCH1890" s="1"/>
      <c r="WCI1890" s="1"/>
      <c r="WCJ1890" s="1"/>
      <c r="WCK1890" s="1"/>
      <c r="WCL1890" s="1"/>
      <c r="WCM1890" s="1"/>
      <c r="WCN1890" s="1"/>
      <c r="WCO1890" s="1"/>
      <c r="WCP1890" s="1"/>
      <c r="WCQ1890" s="1"/>
      <c r="WCR1890" s="1"/>
      <c r="WCS1890" s="1"/>
      <c r="WCT1890" s="1"/>
      <c r="WCU1890" s="1"/>
      <c r="WCV1890" s="1"/>
      <c r="WCW1890" s="1"/>
      <c r="WCX1890" s="1"/>
      <c r="WCY1890" s="1"/>
      <c r="WCZ1890" s="1"/>
      <c r="WDA1890" s="1"/>
      <c r="WDB1890" s="1"/>
      <c r="WDC1890" s="1"/>
      <c r="WDD1890" s="1"/>
      <c r="WDE1890" s="1"/>
      <c r="WDF1890" s="1"/>
      <c r="WDG1890" s="1"/>
      <c r="WDH1890" s="1"/>
      <c r="WDI1890" s="1"/>
      <c r="WDJ1890" s="1"/>
      <c r="WDK1890" s="1"/>
      <c r="WDL1890" s="1"/>
      <c r="WDM1890" s="1"/>
      <c r="WDN1890" s="1"/>
      <c r="WDO1890" s="1"/>
      <c r="WDP1890" s="1"/>
      <c r="WDQ1890" s="1"/>
      <c r="WDR1890" s="1"/>
      <c r="WDS1890" s="1"/>
      <c r="WDT1890" s="1"/>
      <c r="WDU1890" s="1"/>
      <c r="WDV1890" s="1"/>
      <c r="WDW1890" s="1"/>
      <c r="WDX1890" s="1"/>
      <c r="WDY1890" s="1"/>
      <c r="WDZ1890" s="1"/>
      <c r="WEA1890" s="1"/>
      <c r="WEB1890" s="1"/>
      <c r="WEC1890" s="1"/>
      <c r="WED1890" s="1"/>
      <c r="WEE1890" s="1"/>
      <c r="WEF1890" s="1"/>
      <c r="WEG1890" s="1"/>
      <c r="WEH1890" s="1"/>
      <c r="WEI1890" s="1"/>
      <c r="WEJ1890" s="1"/>
      <c r="WEK1890" s="1"/>
      <c r="WEL1890" s="1"/>
      <c r="WEM1890" s="1"/>
      <c r="WEN1890" s="1"/>
      <c r="WEO1890" s="1"/>
      <c r="WEP1890" s="1"/>
      <c r="WEQ1890" s="1"/>
      <c r="WER1890" s="1"/>
      <c r="WES1890" s="1"/>
      <c r="WET1890" s="1"/>
      <c r="WEU1890" s="1"/>
      <c r="WEV1890" s="1"/>
      <c r="WEW1890" s="1"/>
      <c r="WEX1890" s="1"/>
      <c r="WEY1890" s="1"/>
      <c r="WEZ1890" s="1"/>
      <c r="WFA1890" s="1"/>
      <c r="WFB1890" s="1"/>
      <c r="WFC1890" s="1"/>
      <c r="WFD1890" s="1"/>
      <c r="WFE1890" s="1"/>
      <c r="WFF1890" s="1"/>
      <c r="WFG1890" s="1"/>
      <c r="WFH1890" s="1"/>
      <c r="WFI1890" s="1"/>
      <c r="WFJ1890" s="1"/>
      <c r="WFK1890" s="1"/>
      <c r="WFL1890" s="1"/>
      <c r="WFM1890" s="1"/>
      <c r="WFN1890" s="1"/>
      <c r="WFO1890" s="1"/>
      <c r="WFP1890" s="1"/>
      <c r="WFQ1890" s="1"/>
      <c r="WFR1890" s="1"/>
      <c r="WFS1890" s="1"/>
      <c r="WFT1890" s="1"/>
      <c r="WFU1890" s="1"/>
      <c r="WFV1890" s="1"/>
      <c r="WFW1890" s="1"/>
      <c r="WFX1890" s="1"/>
      <c r="WFY1890" s="1"/>
      <c r="WFZ1890" s="1"/>
      <c r="WGA1890" s="1"/>
      <c r="WGB1890" s="1"/>
      <c r="WGC1890" s="1"/>
      <c r="WGD1890" s="1"/>
      <c r="WGE1890" s="1"/>
      <c r="WGF1890" s="1"/>
      <c r="WGG1890" s="1"/>
      <c r="WGH1890" s="1"/>
      <c r="WGI1890" s="1"/>
      <c r="WGJ1890" s="1"/>
      <c r="WGK1890" s="1"/>
      <c r="WGL1890" s="1"/>
      <c r="WGM1890" s="1"/>
      <c r="WGN1890" s="1"/>
      <c r="WGO1890" s="1"/>
      <c r="WGP1890" s="1"/>
      <c r="WGQ1890" s="1"/>
      <c r="WGR1890" s="1"/>
      <c r="WGS1890" s="1"/>
      <c r="WGT1890" s="1"/>
      <c r="WGU1890" s="1"/>
      <c r="WGV1890" s="1"/>
      <c r="WGW1890" s="1"/>
      <c r="WGX1890" s="1"/>
      <c r="WGY1890" s="1"/>
      <c r="WGZ1890" s="1"/>
      <c r="WHA1890" s="1"/>
      <c r="WHB1890" s="1"/>
      <c r="WHC1890" s="1"/>
      <c r="WHD1890" s="1"/>
      <c r="WHE1890" s="1"/>
      <c r="WHF1890" s="1"/>
      <c r="WHG1890" s="1"/>
      <c r="WHH1890" s="1"/>
      <c r="WHI1890" s="1"/>
      <c r="WHJ1890" s="1"/>
      <c r="WHK1890" s="1"/>
      <c r="WHL1890" s="1"/>
      <c r="WHM1890" s="1"/>
      <c r="WHN1890" s="1"/>
      <c r="WHO1890" s="1"/>
      <c r="WHP1890" s="1"/>
      <c r="WHQ1890" s="1"/>
      <c r="WHR1890" s="1"/>
      <c r="WHS1890" s="1"/>
      <c r="WHT1890" s="1"/>
      <c r="WHU1890" s="1"/>
      <c r="WHV1890" s="1"/>
      <c r="WHW1890" s="1"/>
      <c r="WHX1890" s="1"/>
      <c r="WHY1890" s="1"/>
      <c r="WHZ1890" s="1"/>
      <c r="WIA1890" s="1"/>
      <c r="WIB1890" s="1"/>
      <c r="WIC1890" s="1"/>
      <c r="WID1890" s="1"/>
      <c r="WIE1890" s="1"/>
      <c r="WIF1890" s="1"/>
      <c r="WIG1890" s="1"/>
      <c r="WIH1890" s="1"/>
      <c r="WII1890" s="1"/>
      <c r="WIJ1890" s="1"/>
      <c r="WIK1890" s="1"/>
      <c r="WIL1890" s="1"/>
      <c r="WIM1890" s="1"/>
      <c r="WIN1890" s="1"/>
      <c r="WIO1890" s="1"/>
      <c r="WIP1890" s="1"/>
      <c r="WIQ1890" s="1"/>
      <c r="WIR1890" s="1"/>
      <c r="WIS1890" s="1"/>
      <c r="WIT1890" s="1"/>
      <c r="WIU1890" s="1"/>
      <c r="WIV1890" s="1"/>
      <c r="WIW1890" s="1"/>
      <c r="WIX1890" s="1"/>
      <c r="WIY1890" s="1"/>
      <c r="WIZ1890" s="1"/>
      <c r="WJA1890" s="1"/>
      <c r="WJB1890" s="1"/>
      <c r="WJC1890" s="1"/>
      <c r="WJD1890" s="1"/>
      <c r="WJE1890" s="1"/>
      <c r="WJF1890" s="1"/>
      <c r="WJG1890" s="1"/>
      <c r="WJH1890" s="1"/>
      <c r="WJI1890" s="1"/>
      <c r="WJJ1890" s="1"/>
      <c r="WJK1890" s="1"/>
      <c r="WJL1890" s="1"/>
      <c r="WJM1890" s="1"/>
      <c r="WJN1890" s="1"/>
      <c r="WJO1890" s="1"/>
      <c r="WJP1890" s="1"/>
      <c r="WJQ1890" s="1"/>
      <c r="WJR1890" s="1"/>
      <c r="WJS1890" s="1"/>
      <c r="WJT1890" s="1"/>
      <c r="WJU1890" s="1"/>
      <c r="WJV1890" s="1"/>
      <c r="WJW1890" s="1"/>
      <c r="WJX1890" s="1"/>
      <c r="WJY1890" s="1"/>
      <c r="WJZ1890" s="1"/>
      <c r="WKA1890" s="1"/>
      <c r="WKB1890" s="1"/>
      <c r="WKC1890" s="1"/>
      <c r="WKD1890" s="1"/>
      <c r="WKE1890" s="1"/>
      <c r="WKF1890" s="1"/>
      <c r="WKG1890" s="1"/>
      <c r="WKH1890" s="1"/>
      <c r="WKI1890" s="1"/>
      <c r="WKJ1890" s="1"/>
      <c r="WKK1890" s="1"/>
      <c r="WKL1890" s="1"/>
      <c r="WKM1890" s="1"/>
      <c r="WKN1890" s="1"/>
      <c r="WKO1890" s="1"/>
      <c r="WKP1890" s="1"/>
      <c r="WKQ1890" s="1"/>
      <c r="WKR1890" s="1"/>
      <c r="WKS1890" s="1"/>
      <c r="WKT1890" s="1"/>
      <c r="WKU1890" s="1"/>
      <c r="WKV1890" s="1"/>
      <c r="WKW1890" s="1"/>
      <c r="WKX1890" s="1"/>
      <c r="WKY1890" s="1"/>
      <c r="WKZ1890" s="1"/>
      <c r="WLA1890" s="1"/>
      <c r="WLB1890" s="1"/>
      <c r="WLC1890" s="1"/>
      <c r="WLD1890" s="1"/>
      <c r="WLE1890" s="1"/>
      <c r="WLF1890" s="1"/>
      <c r="WLG1890" s="1"/>
      <c r="WLH1890" s="1"/>
      <c r="WLI1890" s="1"/>
      <c r="WLJ1890" s="1"/>
      <c r="WLK1890" s="1"/>
      <c r="WLL1890" s="1"/>
      <c r="WLM1890" s="1"/>
      <c r="WLN1890" s="1"/>
      <c r="WLO1890" s="1"/>
      <c r="WLP1890" s="1"/>
      <c r="WLQ1890" s="1"/>
      <c r="WLR1890" s="1"/>
      <c r="WLS1890" s="1"/>
      <c r="WLT1890" s="1"/>
      <c r="WLU1890" s="1"/>
      <c r="WLV1890" s="1"/>
      <c r="WLW1890" s="1"/>
      <c r="WLX1890" s="1"/>
      <c r="WLY1890" s="1"/>
      <c r="WLZ1890" s="1"/>
      <c r="WMA1890" s="1"/>
      <c r="WMB1890" s="1"/>
      <c r="WMC1890" s="1"/>
      <c r="WMD1890" s="1"/>
      <c r="WME1890" s="1"/>
      <c r="WMF1890" s="1"/>
      <c r="WMG1890" s="1"/>
      <c r="WMH1890" s="1"/>
      <c r="WMI1890" s="1"/>
      <c r="WMJ1890" s="1"/>
      <c r="WMK1890" s="1"/>
      <c r="WML1890" s="1"/>
      <c r="WMM1890" s="1"/>
      <c r="WMN1890" s="1"/>
      <c r="WMO1890" s="1"/>
      <c r="WMP1890" s="1"/>
      <c r="WMQ1890" s="1"/>
      <c r="WMR1890" s="1"/>
      <c r="WMS1890" s="1"/>
      <c r="WMT1890" s="1"/>
      <c r="WMU1890" s="1"/>
      <c r="WMV1890" s="1"/>
      <c r="WMW1890" s="1"/>
      <c r="WMX1890" s="1"/>
      <c r="WMY1890" s="1"/>
      <c r="WMZ1890" s="1"/>
      <c r="WNA1890" s="1"/>
      <c r="WNB1890" s="1"/>
      <c r="WNC1890" s="1"/>
      <c r="WND1890" s="1"/>
      <c r="WNE1890" s="1"/>
      <c r="WNF1890" s="1"/>
      <c r="WNG1890" s="1"/>
      <c r="WNH1890" s="1"/>
      <c r="WNI1890" s="1"/>
      <c r="WNJ1890" s="1"/>
      <c r="WNK1890" s="1"/>
      <c r="WNL1890" s="1"/>
      <c r="WNM1890" s="1"/>
      <c r="WNN1890" s="1"/>
      <c r="WNO1890" s="1"/>
      <c r="WNP1890" s="1"/>
      <c r="WNQ1890" s="1"/>
      <c r="WNR1890" s="1"/>
      <c r="WNS1890" s="1"/>
      <c r="WNT1890" s="1"/>
      <c r="WNU1890" s="1"/>
      <c r="WNV1890" s="1"/>
      <c r="WNW1890" s="1"/>
      <c r="WNX1890" s="1"/>
      <c r="WNY1890" s="1"/>
      <c r="WNZ1890" s="1"/>
      <c r="WOA1890" s="1"/>
      <c r="WOB1890" s="1"/>
      <c r="WOC1890" s="1"/>
      <c r="WOD1890" s="1"/>
      <c r="WOE1890" s="1"/>
      <c r="WOF1890" s="1"/>
      <c r="WOG1890" s="1"/>
      <c r="WOH1890" s="1"/>
      <c r="WOI1890" s="1"/>
      <c r="WOJ1890" s="1"/>
      <c r="WOK1890" s="1"/>
      <c r="WOL1890" s="1"/>
      <c r="WOM1890" s="1"/>
      <c r="WON1890" s="1"/>
      <c r="WOO1890" s="1"/>
      <c r="WOP1890" s="1"/>
      <c r="WOQ1890" s="1"/>
      <c r="WOR1890" s="1"/>
      <c r="WOS1890" s="1"/>
      <c r="WOT1890" s="1"/>
      <c r="WOU1890" s="1"/>
      <c r="WOV1890" s="1"/>
      <c r="WOW1890" s="1"/>
      <c r="WOX1890" s="1"/>
      <c r="WOY1890" s="1"/>
      <c r="WOZ1890" s="1"/>
      <c r="WPA1890" s="1"/>
      <c r="WPB1890" s="1"/>
      <c r="WPC1890" s="1"/>
      <c r="WPD1890" s="1"/>
      <c r="WPE1890" s="1"/>
      <c r="WPF1890" s="1"/>
      <c r="WPG1890" s="1"/>
      <c r="WPH1890" s="1"/>
      <c r="WPI1890" s="1"/>
      <c r="WPJ1890" s="1"/>
      <c r="WPK1890" s="1"/>
      <c r="WPL1890" s="1"/>
      <c r="WPM1890" s="1"/>
      <c r="WPN1890" s="1"/>
      <c r="WPO1890" s="1"/>
      <c r="WPP1890" s="1"/>
      <c r="WPQ1890" s="1"/>
      <c r="WPR1890" s="1"/>
      <c r="WPS1890" s="1"/>
      <c r="WPT1890" s="1"/>
      <c r="WPU1890" s="1"/>
      <c r="WPV1890" s="1"/>
      <c r="WPW1890" s="1"/>
      <c r="WPX1890" s="1"/>
      <c r="WPY1890" s="1"/>
      <c r="WPZ1890" s="1"/>
      <c r="WQA1890" s="1"/>
      <c r="WQB1890" s="1"/>
      <c r="WQC1890" s="1"/>
      <c r="WQD1890" s="1"/>
      <c r="WQE1890" s="1"/>
      <c r="WQF1890" s="1"/>
      <c r="WQG1890" s="1"/>
      <c r="WQH1890" s="1"/>
      <c r="WQI1890" s="1"/>
      <c r="WQJ1890" s="1"/>
      <c r="WQK1890" s="1"/>
      <c r="WQL1890" s="1"/>
      <c r="WQM1890" s="1"/>
      <c r="WQN1890" s="1"/>
      <c r="WQO1890" s="1"/>
      <c r="WQP1890" s="1"/>
      <c r="WQQ1890" s="1"/>
      <c r="WQR1890" s="1"/>
      <c r="WQS1890" s="1"/>
      <c r="WQT1890" s="1"/>
      <c r="WQU1890" s="1"/>
      <c r="WQV1890" s="1"/>
      <c r="WQW1890" s="1"/>
      <c r="WQX1890" s="1"/>
      <c r="WQY1890" s="1"/>
      <c r="WQZ1890" s="1"/>
      <c r="WRA1890" s="1"/>
      <c r="WRB1890" s="1"/>
      <c r="WRC1890" s="1"/>
      <c r="WRD1890" s="1"/>
      <c r="WRE1890" s="1"/>
      <c r="WRF1890" s="1"/>
      <c r="WRG1890" s="1"/>
      <c r="WRH1890" s="1"/>
      <c r="WRI1890" s="1"/>
      <c r="WRJ1890" s="1"/>
      <c r="WRK1890" s="1"/>
      <c r="WRL1890" s="1"/>
      <c r="WRM1890" s="1"/>
      <c r="WRN1890" s="1"/>
      <c r="WRO1890" s="1"/>
      <c r="WRP1890" s="1"/>
      <c r="WRQ1890" s="1"/>
      <c r="WRR1890" s="1"/>
      <c r="WRS1890" s="1"/>
      <c r="WRT1890" s="1"/>
      <c r="WRU1890" s="1"/>
      <c r="WRV1890" s="1"/>
      <c r="WRW1890" s="1"/>
      <c r="WRX1890" s="1"/>
      <c r="WRY1890" s="1"/>
      <c r="WRZ1890" s="1"/>
      <c r="WSA1890" s="1"/>
      <c r="WSB1890" s="1"/>
      <c r="WSC1890" s="1"/>
      <c r="WSD1890" s="1"/>
      <c r="WSE1890" s="1"/>
      <c r="WSF1890" s="1"/>
      <c r="WSG1890" s="1"/>
      <c r="WSH1890" s="1"/>
      <c r="WSI1890" s="1"/>
      <c r="WSJ1890" s="1"/>
      <c r="WSK1890" s="1"/>
      <c r="WSL1890" s="1"/>
      <c r="WSM1890" s="1"/>
      <c r="WSN1890" s="1"/>
      <c r="WSO1890" s="1"/>
      <c r="WSP1890" s="1"/>
      <c r="WSQ1890" s="1"/>
      <c r="WSR1890" s="1"/>
      <c r="WSS1890" s="1"/>
      <c r="WST1890" s="1"/>
      <c r="WSU1890" s="1"/>
      <c r="WSV1890" s="1"/>
      <c r="WSW1890" s="1"/>
      <c r="WSX1890" s="1"/>
      <c r="WSY1890" s="1"/>
      <c r="WSZ1890" s="1"/>
      <c r="WTA1890" s="1"/>
      <c r="WTB1890" s="1"/>
      <c r="WTC1890" s="1"/>
      <c r="WTD1890" s="1"/>
      <c r="WTE1890" s="1"/>
      <c r="WTF1890" s="1"/>
      <c r="WTG1890" s="1"/>
      <c r="WTH1890" s="1"/>
      <c r="WTI1890" s="1"/>
      <c r="WTJ1890" s="1"/>
      <c r="WTK1890" s="1"/>
      <c r="WTL1890" s="1"/>
      <c r="WTM1890" s="1"/>
      <c r="WTN1890" s="1"/>
      <c r="WTO1890" s="1"/>
      <c r="WTP1890" s="1"/>
      <c r="WTQ1890" s="1"/>
      <c r="WTR1890" s="1"/>
      <c r="WTS1890" s="1"/>
      <c r="WTT1890" s="1"/>
      <c r="WTU1890" s="1"/>
      <c r="WTV1890" s="1"/>
      <c r="WTW1890" s="1"/>
      <c r="WTX1890" s="1"/>
      <c r="WTY1890" s="1"/>
      <c r="WTZ1890" s="1"/>
      <c r="WUA1890" s="1"/>
      <c r="WUB1890" s="1"/>
      <c r="WUC1890" s="1"/>
      <c r="WUD1890" s="1"/>
      <c r="WUE1890" s="1"/>
      <c r="WUF1890" s="1"/>
      <c r="WUG1890" s="1"/>
      <c r="WUH1890" s="1"/>
      <c r="WUI1890" s="1"/>
      <c r="WUJ1890" s="1"/>
      <c r="WUK1890" s="1"/>
      <c r="WUL1890" s="1"/>
      <c r="WUM1890" s="1"/>
      <c r="WUN1890" s="1"/>
      <c r="WUO1890" s="1"/>
      <c r="WUP1890" s="1"/>
      <c r="WUQ1890" s="1"/>
      <c r="WUR1890" s="1"/>
      <c r="WUS1890" s="1"/>
      <c r="WUT1890" s="1"/>
      <c r="WUU1890" s="1"/>
      <c r="WUV1890" s="1"/>
      <c r="WUW1890" s="1"/>
      <c r="WUX1890" s="1"/>
      <c r="WUY1890" s="1"/>
      <c r="WUZ1890" s="1"/>
      <c r="WVA1890" s="1"/>
      <c r="WVB1890" s="1"/>
      <c r="WVC1890" s="1"/>
      <c r="WVD1890" s="1"/>
      <c r="WVE1890" s="1"/>
      <c r="WVF1890" s="1"/>
      <c r="WVG1890" s="1"/>
      <c r="WVH1890" s="1"/>
      <c r="WVI1890" s="1"/>
      <c r="WVJ1890" s="1"/>
      <c r="WVK1890" s="1"/>
      <c r="WVL1890" s="1"/>
      <c r="WVM1890" s="1"/>
      <c r="WVN1890" s="1"/>
      <c r="WVO1890" s="1"/>
      <c r="WVP1890" s="1"/>
      <c r="WVQ1890" s="1"/>
      <c r="WVR1890" s="1"/>
      <c r="WVS1890" s="1"/>
      <c r="WVT1890" s="1"/>
      <c r="WVU1890" s="1"/>
      <c r="WVV1890" s="1"/>
      <c r="WVW1890" s="1"/>
      <c r="WVX1890" s="1"/>
      <c r="WVY1890" s="1"/>
      <c r="WVZ1890" s="1"/>
      <c r="WWA1890" s="1"/>
      <c r="WWB1890" s="1"/>
      <c r="WWC1890" s="1"/>
      <c r="WWD1890" s="1"/>
      <c r="WWE1890" s="1"/>
      <c r="WWF1890" s="1"/>
      <c r="WWG1890" s="1"/>
      <c r="WWH1890" s="1"/>
      <c r="WWI1890" s="1"/>
      <c r="WWJ1890" s="1"/>
      <c r="WWK1890" s="1"/>
      <c r="WWL1890" s="1"/>
      <c r="WWM1890" s="1"/>
      <c r="WWN1890" s="1"/>
      <c r="WWO1890" s="1"/>
      <c r="WWP1890" s="1"/>
      <c r="WWQ1890" s="1"/>
      <c r="WWR1890" s="1"/>
      <c r="WWS1890" s="1"/>
      <c r="WWT1890" s="1"/>
      <c r="WWU1890" s="1"/>
      <c r="WWV1890" s="1"/>
      <c r="WWW1890" s="1"/>
      <c r="WWX1890" s="1"/>
      <c r="WWY1890" s="1"/>
      <c r="WWZ1890" s="1"/>
      <c r="WXA1890" s="1"/>
      <c r="WXB1890" s="1"/>
      <c r="WXC1890" s="1"/>
      <c r="WXD1890" s="1"/>
      <c r="WXE1890" s="1"/>
      <c r="WXF1890" s="1"/>
      <c r="WXG1890" s="1"/>
      <c r="WXH1890" s="1"/>
      <c r="WXI1890" s="1"/>
      <c r="WXJ1890" s="1"/>
      <c r="WXK1890" s="1"/>
      <c r="WXL1890" s="1"/>
      <c r="WXM1890" s="1"/>
      <c r="WXN1890" s="1"/>
      <c r="WXO1890" s="1"/>
      <c r="WXP1890" s="1"/>
      <c r="WXQ1890" s="1"/>
      <c r="WXR1890" s="1"/>
      <c r="WXS1890" s="1"/>
      <c r="WXT1890" s="1"/>
      <c r="WXU1890" s="1"/>
      <c r="WXV1890" s="1"/>
      <c r="WXW1890" s="1"/>
      <c r="WXX1890" s="1"/>
      <c r="WXY1890" s="1"/>
      <c r="WXZ1890" s="1"/>
      <c r="WYA1890" s="1"/>
      <c r="WYB1890" s="1"/>
      <c r="WYC1890" s="1"/>
      <c r="WYD1890" s="1"/>
      <c r="WYE1890" s="1"/>
      <c r="WYF1890" s="1"/>
      <c r="WYG1890" s="1"/>
      <c r="WYH1890" s="1"/>
      <c r="WYI1890" s="1"/>
      <c r="WYJ1890" s="1"/>
      <c r="WYK1890" s="1"/>
      <c r="WYL1890" s="1"/>
      <c r="WYM1890" s="1"/>
      <c r="WYN1890" s="1"/>
      <c r="WYO1890" s="1"/>
      <c r="WYP1890" s="1"/>
      <c r="WYQ1890" s="1"/>
      <c r="WYR1890" s="1"/>
      <c r="WYS1890" s="1"/>
      <c r="WYT1890" s="1"/>
      <c r="WYU1890" s="1"/>
      <c r="WYV1890" s="1"/>
      <c r="WYW1890" s="1"/>
      <c r="WYX1890" s="1"/>
      <c r="WYY1890" s="1"/>
      <c r="WYZ1890" s="1"/>
      <c r="WZA1890" s="1"/>
      <c r="WZB1890" s="1"/>
      <c r="WZC1890" s="1"/>
      <c r="WZD1890" s="1"/>
      <c r="WZE1890" s="1"/>
      <c r="WZF1890" s="1"/>
      <c r="WZG1890" s="1"/>
      <c r="WZH1890" s="1"/>
      <c r="WZI1890" s="1"/>
      <c r="WZJ1890" s="1"/>
      <c r="WZK1890" s="1"/>
      <c r="WZL1890" s="1"/>
      <c r="WZM1890" s="1"/>
      <c r="WZN1890" s="1"/>
      <c r="WZO1890" s="1"/>
      <c r="WZP1890" s="1"/>
      <c r="WZQ1890" s="1"/>
      <c r="WZR1890" s="1"/>
      <c r="WZS1890" s="1"/>
      <c r="WZT1890" s="1"/>
      <c r="WZU1890" s="1"/>
      <c r="WZV1890" s="1"/>
      <c r="WZW1890" s="1"/>
      <c r="WZX1890" s="1"/>
      <c r="WZY1890" s="1"/>
      <c r="WZZ1890" s="1"/>
      <c r="XAA1890" s="1"/>
      <c r="XAB1890" s="1"/>
      <c r="XAC1890" s="1"/>
      <c r="XAD1890" s="1"/>
      <c r="XAE1890" s="1"/>
      <c r="XAF1890" s="1"/>
      <c r="XAG1890" s="1"/>
      <c r="XAH1890" s="1"/>
      <c r="XAI1890" s="1"/>
      <c r="XAJ1890" s="1"/>
      <c r="XAK1890" s="1"/>
      <c r="XAL1890" s="1"/>
      <c r="XAM1890" s="1"/>
      <c r="XAN1890" s="1"/>
      <c r="XAO1890" s="1"/>
      <c r="XAP1890" s="1"/>
      <c r="XAQ1890" s="1"/>
      <c r="XAR1890" s="1"/>
      <c r="XAS1890" s="1"/>
      <c r="XAT1890" s="1"/>
      <c r="XAU1890" s="1"/>
      <c r="XAV1890" s="1"/>
      <c r="XAW1890" s="1"/>
      <c r="XAX1890" s="1"/>
      <c r="XAY1890" s="1"/>
      <c r="XAZ1890" s="1"/>
      <c r="XBA1890" s="1"/>
      <c r="XBB1890" s="1"/>
      <c r="XBC1890" s="1"/>
      <c r="XBD1890" s="1"/>
      <c r="XBE1890" s="1"/>
      <c r="XBF1890" s="1"/>
      <c r="XBG1890" s="1"/>
      <c r="XBH1890" s="1"/>
      <c r="XBI1890" s="1"/>
      <c r="XBJ1890" s="1"/>
      <c r="XBK1890" s="1"/>
      <c r="XBL1890" s="1"/>
      <c r="XBM1890" s="1"/>
      <c r="XBN1890" s="1"/>
      <c r="XBO1890" s="1"/>
      <c r="XBP1890" s="1"/>
      <c r="XBQ1890" s="1"/>
      <c r="XBR1890" s="1"/>
      <c r="XBS1890" s="1"/>
      <c r="XBT1890" s="1"/>
      <c r="XBU1890" s="1"/>
      <c r="XBV1890" s="1"/>
      <c r="XBW1890" s="1"/>
      <c r="XBX1890" s="1"/>
      <c r="XBY1890" s="1"/>
      <c r="XBZ1890" s="1"/>
      <c r="XCA1890" s="1"/>
      <c r="XCB1890" s="1"/>
      <c r="XCC1890" s="1"/>
      <c r="XCD1890" s="1"/>
      <c r="XCE1890" s="1"/>
      <c r="XCF1890" s="1"/>
      <c r="XCG1890" s="1"/>
      <c r="XCH1890" s="1"/>
      <c r="XCI1890" s="1"/>
      <c r="XCJ1890" s="1"/>
      <c r="XCK1890" s="1"/>
      <c r="XCL1890" s="1"/>
      <c r="XCM1890" s="1"/>
      <c r="XCN1890" s="1"/>
      <c r="XCO1890" s="1"/>
      <c r="XCP1890" s="1"/>
      <c r="XCQ1890" s="1"/>
      <c r="XCR1890" s="1"/>
      <c r="XCS1890" s="1"/>
      <c r="XCT1890" s="1"/>
      <c r="XCU1890" s="1"/>
      <c r="XCV1890" s="1"/>
      <c r="XCW1890" s="1"/>
      <c r="XCX1890" s="1"/>
      <c r="XCY1890" s="1"/>
      <c r="XCZ1890" s="1"/>
      <c r="XDA1890" s="1"/>
      <c r="XDB1890" s="1"/>
      <c r="XDC1890" s="1"/>
      <c r="XDD1890" s="1"/>
      <c r="XDE1890" s="1"/>
      <c r="XDF1890" s="1"/>
      <c r="XDG1890" s="1"/>
      <c r="XDH1890" s="1"/>
      <c r="XDI1890" s="1"/>
      <c r="XDJ1890" s="1"/>
      <c r="XDK1890" s="1"/>
      <c r="XDL1890" s="1"/>
      <c r="XDM1890" s="1"/>
      <c r="XDN1890" s="1"/>
      <c r="XDO1890" s="1"/>
      <c r="XDP1890" s="1"/>
      <c r="XDQ1890" s="1"/>
      <c r="XDR1890" s="1"/>
      <c r="XDS1890" s="1"/>
      <c r="XDT1890" s="1"/>
      <c r="XDU1890" s="1"/>
      <c r="XDV1890" s="1"/>
      <c r="XDW1890" s="1"/>
      <c r="XDX1890" s="1"/>
      <c r="XDY1890" s="1"/>
      <c r="XDZ1890" s="1"/>
      <c r="XEA1890" s="1"/>
      <c r="XEB1890" s="1"/>
      <c r="XEC1890" s="1"/>
      <c r="XED1890" s="1"/>
      <c r="XEE1890" s="1"/>
      <c r="XEF1890" s="1"/>
      <c r="XEG1890" s="1"/>
      <c r="XEH1890" s="1"/>
      <c r="XEI1890" s="1"/>
      <c r="XEJ1890" s="1"/>
      <c r="XEK1890" s="1"/>
      <c r="XEL1890" s="1"/>
      <c r="XEM1890" s="1"/>
      <c r="XEN1890" s="1"/>
      <c r="XEO1890" s="1"/>
      <c r="XEP1890" s="1"/>
      <c r="XEQ1890" s="1"/>
      <c r="XER1890" s="1"/>
      <c r="XES1890" s="1"/>
      <c r="XET1890" s="1"/>
      <c r="XEU1890" s="1"/>
      <c r="XEV1890" s="1"/>
      <c r="XEW1890" s="1"/>
    </row>
    <row r="1891" spans="1:16377" x14ac:dyDescent="0.2">
      <c r="A1891" s="6">
        <v>11178</v>
      </c>
      <c r="B1891" s="2" t="s">
        <v>4300</v>
      </c>
      <c r="C1891" s="2" t="s">
        <v>3970</v>
      </c>
      <c r="D1891" s="2" t="s">
        <v>4301</v>
      </c>
      <c r="E1891" s="2" t="s">
        <v>6531</v>
      </c>
      <c r="F1891" s="2" t="s">
        <v>4367</v>
      </c>
      <c r="G1891" s="2" t="s">
        <v>4367</v>
      </c>
      <c r="H1891" s="2">
        <v>2001</v>
      </c>
      <c r="I1891" s="2">
        <v>37</v>
      </c>
      <c r="J1891" s="2" t="s">
        <v>6498</v>
      </c>
    </row>
    <row r="1892" spans="1:16377" x14ac:dyDescent="0.2">
      <c r="A1892" s="6">
        <v>11720</v>
      </c>
      <c r="B1892" s="2" t="s">
        <v>4302</v>
      </c>
      <c r="C1892" s="2" t="s">
        <v>3970</v>
      </c>
      <c r="D1892" s="2" t="s">
        <v>4303</v>
      </c>
      <c r="E1892" s="2" t="s">
        <v>6531</v>
      </c>
      <c r="F1892" s="2" t="s">
        <v>4367</v>
      </c>
      <c r="G1892" s="2" t="s">
        <v>4367</v>
      </c>
      <c r="H1892" s="2">
        <v>2007</v>
      </c>
      <c r="I1892" s="2">
        <v>1</v>
      </c>
      <c r="J1892" s="2" t="s">
        <v>6499</v>
      </c>
    </row>
    <row r="1893" spans="1:16377" x14ac:dyDescent="0.2">
      <c r="A1893" s="6">
        <v>11504</v>
      </c>
      <c r="B1893" s="2" t="s">
        <v>4364</v>
      </c>
      <c r="C1893" s="2" t="s">
        <v>3970</v>
      </c>
      <c r="D1893" s="2" t="s">
        <v>4304</v>
      </c>
      <c r="E1893" s="2" t="s">
        <v>6531</v>
      </c>
      <c r="F1893" s="2" t="s">
        <v>4367</v>
      </c>
      <c r="G1893" s="2" t="s">
        <v>4367</v>
      </c>
      <c r="H1893" s="2">
        <v>2006</v>
      </c>
      <c r="I1893" s="2">
        <v>80</v>
      </c>
      <c r="J1893" s="2" t="s">
        <v>6500</v>
      </c>
    </row>
    <row r="1894" spans="1:16377" x14ac:dyDescent="0.2">
      <c r="A1894" s="6">
        <v>11826</v>
      </c>
      <c r="B1894" s="2" t="s">
        <v>4365</v>
      </c>
      <c r="C1894" s="2" t="s">
        <v>3970</v>
      </c>
      <c r="D1894" s="2" t="s">
        <v>4305</v>
      </c>
      <c r="E1894" s="2" t="s">
        <v>6531</v>
      </c>
      <c r="F1894" s="2" t="s">
        <v>4367</v>
      </c>
      <c r="G1894" s="2" t="s">
        <v>4367</v>
      </c>
      <c r="H1894" s="2">
        <v>2007</v>
      </c>
      <c r="I1894" s="2">
        <v>1</v>
      </c>
      <c r="J1894" s="2" t="s">
        <v>6501</v>
      </c>
    </row>
    <row r="1895" spans="1:16377" x14ac:dyDescent="0.2">
      <c r="A1895" s="6">
        <v>11183</v>
      </c>
      <c r="B1895" s="2" t="s">
        <v>4306</v>
      </c>
      <c r="C1895" s="2" t="s">
        <v>3970</v>
      </c>
      <c r="D1895" s="2" t="s">
        <v>4307</v>
      </c>
      <c r="E1895" s="2" t="s">
        <v>6531</v>
      </c>
      <c r="F1895" s="2" t="s">
        <v>4367</v>
      </c>
      <c r="G1895" s="2" t="s">
        <v>4367</v>
      </c>
      <c r="H1895" s="2">
        <v>2000</v>
      </c>
      <c r="I1895" s="2">
        <v>47</v>
      </c>
      <c r="J1895" s="2" t="s">
        <v>6502</v>
      </c>
    </row>
    <row r="1896" spans="1:16377" x14ac:dyDescent="0.2">
      <c r="A1896" s="8">
        <v>11185</v>
      </c>
      <c r="B1896" s="4" t="s">
        <v>1752</v>
      </c>
      <c r="C1896" s="4" t="s">
        <v>8</v>
      </c>
      <c r="D1896" s="4" t="s">
        <v>1753</v>
      </c>
      <c r="E1896" s="3" t="s">
        <v>10</v>
      </c>
      <c r="F1896" s="4" t="s">
        <v>11</v>
      </c>
      <c r="G1896" s="3" t="s">
        <v>12</v>
      </c>
      <c r="H1896" s="3">
        <v>1997</v>
      </c>
      <c r="I1896" s="3">
        <v>1</v>
      </c>
      <c r="J1896" s="2" t="s">
        <v>5246</v>
      </c>
    </row>
    <row r="1897" spans="1:16377" x14ac:dyDescent="0.2">
      <c r="A1897" s="6">
        <v>11982</v>
      </c>
      <c r="B1897" s="2" t="s">
        <v>4308</v>
      </c>
      <c r="C1897" s="2" t="s">
        <v>3970</v>
      </c>
      <c r="D1897" s="2" t="s">
        <v>4309</v>
      </c>
      <c r="E1897" s="2" t="s">
        <v>6531</v>
      </c>
      <c r="F1897" s="2" t="s">
        <v>4367</v>
      </c>
      <c r="G1897" s="2" t="s">
        <v>4367</v>
      </c>
      <c r="H1897" s="2">
        <v>2007</v>
      </c>
      <c r="I1897" s="2">
        <v>51</v>
      </c>
      <c r="J1897" s="2" t="s">
        <v>6503</v>
      </c>
    </row>
    <row r="1898" spans="1:16377" x14ac:dyDescent="0.2">
      <c r="A1898" s="6">
        <v>11505</v>
      </c>
      <c r="B1898" s="2" t="s">
        <v>4310</v>
      </c>
      <c r="C1898" s="2" t="s">
        <v>3970</v>
      </c>
      <c r="D1898" s="2" t="s">
        <v>4311</v>
      </c>
      <c r="E1898" s="2" t="s">
        <v>6531</v>
      </c>
      <c r="F1898" s="2" t="s">
        <v>4367</v>
      </c>
      <c r="G1898" s="2" t="s">
        <v>4367</v>
      </c>
      <c r="H1898" s="2">
        <v>2006</v>
      </c>
      <c r="I1898" s="2" t="s">
        <v>4367</v>
      </c>
      <c r="J1898" s="2" t="s">
        <v>6504</v>
      </c>
    </row>
    <row r="1899" spans="1:16377" x14ac:dyDescent="0.2">
      <c r="A1899" s="6">
        <v>11983</v>
      </c>
      <c r="B1899" s="2" t="s">
        <v>4312</v>
      </c>
      <c r="C1899" s="2" t="s">
        <v>3970</v>
      </c>
      <c r="D1899" s="2" t="s">
        <v>4313</v>
      </c>
      <c r="E1899" s="2" t="s">
        <v>6531</v>
      </c>
      <c r="F1899" s="2" t="s">
        <v>4367</v>
      </c>
      <c r="G1899" s="2" t="s">
        <v>4367</v>
      </c>
      <c r="H1899" s="2">
        <v>2007</v>
      </c>
      <c r="I1899" s="2">
        <v>32</v>
      </c>
      <c r="J1899" s="2" t="s">
        <v>6505</v>
      </c>
    </row>
    <row r="1900" spans="1:16377" x14ac:dyDescent="0.2">
      <c r="A1900" s="6">
        <v>11180</v>
      </c>
      <c r="B1900" s="2" t="s">
        <v>4314</v>
      </c>
      <c r="C1900" s="2" t="s">
        <v>3970</v>
      </c>
      <c r="D1900" s="2" t="s">
        <v>4315</v>
      </c>
      <c r="E1900" s="2" t="s">
        <v>6531</v>
      </c>
      <c r="F1900" s="2" t="s">
        <v>4367</v>
      </c>
      <c r="G1900" s="2" t="s">
        <v>4367</v>
      </c>
      <c r="H1900" s="2">
        <v>2000</v>
      </c>
      <c r="I1900" s="2">
        <v>29</v>
      </c>
      <c r="J1900" s="2" t="s">
        <v>6506</v>
      </c>
    </row>
    <row r="1901" spans="1:16377" x14ac:dyDescent="0.2">
      <c r="A1901" s="6">
        <v>11182</v>
      </c>
      <c r="B1901" s="2" t="s">
        <v>4316</v>
      </c>
      <c r="C1901" s="2" t="s">
        <v>8</v>
      </c>
      <c r="D1901" s="2" t="s">
        <v>4317</v>
      </c>
      <c r="E1901" s="2" t="s">
        <v>10</v>
      </c>
      <c r="F1901" s="2" t="s">
        <v>11</v>
      </c>
      <c r="G1901" s="2" t="s">
        <v>341</v>
      </c>
      <c r="H1901" s="2">
        <v>1997</v>
      </c>
      <c r="I1901" s="2">
        <v>8</v>
      </c>
      <c r="J1901" s="2" t="s">
        <v>6507</v>
      </c>
    </row>
    <row r="1902" spans="1:16377" x14ac:dyDescent="0.2">
      <c r="A1902" s="8">
        <v>42797</v>
      </c>
      <c r="B1902" s="4" t="s">
        <v>3781</v>
      </c>
      <c r="C1902" s="4" t="s">
        <v>8</v>
      </c>
      <c r="D1902" s="4" t="s">
        <v>3782</v>
      </c>
      <c r="E1902" s="3" t="s">
        <v>10</v>
      </c>
      <c r="F1902" s="4" t="s">
        <v>11</v>
      </c>
      <c r="G1902" s="3" t="s">
        <v>12</v>
      </c>
      <c r="H1902" s="3">
        <v>2019</v>
      </c>
      <c r="I1902" s="3">
        <v>1</v>
      </c>
      <c r="J1902" s="2" t="s">
        <v>6248</v>
      </c>
    </row>
    <row r="1903" spans="1:16377" x14ac:dyDescent="0.2">
      <c r="A1903" s="18">
        <v>43670</v>
      </c>
      <c r="B1903" s="5" t="s">
        <v>3926</v>
      </c>
      <c r="C1903" s="4" t="s">
        <v>14</v>
      </c>
      <c r="D1903" s="5" t="s">
        <v>3927</v>
      </c>
      <c r="E1903" s="3" t="s">
        <v>10</v>
      </c>
      <c r="F1903" s="5" t="s">
        <v>11</v>
      </c>
      <c r="G1903" s="3" t="s">
        <v>12</v>
      </c>
      <c r="H1903" s="3">
        <v>2002</v>
      </c>
      <c r="I1903" s="3">
        <v>1</v>
      </c>
      <c r="J1903" s="2" t="s">
        <v>6321</v>
      </c>
    </row>
    <row r="1904" spans="1:16377" ht="15" x14ac:dyDescent="0.2">
      <c r="A1904" s="11">
        <v>13171</v>
      </c>
      <c r="B1904" s="3" t="s">
        <v>2780</v>
      </c>
      <c r="C1904" s="3" t="s">
        <v>8</v>
      </c>
      <c r="D1904" s="3" t="s">
        <v>2781</v>
      </c>
      <c r="E1904" s="3" t="s">
        <v>10</v>
      </c>
      <c r="F1904" s="3" t="s">
        <v>11</v>
      </c>
      <c r="G1904" s="3" t="s">
        <v>12</v>
      </c>
      <c r="H1904" s="14">
        <v>2010</v>
      </c>
      <c r="I1904" s="3">
        <v>72</v>
      </c>
      <c r="J1904" s="2" t="s">
        <v>6529</v>
      </c>
    </row>
    <row r="1905" spans="1:10" ht="15" x14ac:dyDescent="0.2">
      <c r="A1905" s="11">
        <v>13571</v>
      </c>
      <c r="B1905" s="3" t="s">
        <v>2942</v>
      </c>
      <c r="C1905" s="3" t="s">
        <v>8</v>
      </c>
      <c r="D1905" s="3" t="s">
        <v>2943</v>
      </c>
      <c r="E1905" s="3" t="s">
        <v>10</v>
      </c>
      <c r="F1905" s="3" t="s">
        <v>11</v>
      </c>
      <c r="G1905" s="3" t="s">
        <v>12</v>
      </c>
      <c r="H1905" s="14">
        <v>2010</v>
      </c>
      <c r="I1905" s="3">
        <v>72</v>
      </c>
      <c r="J1905" s="2" t="s">
        <v>6541</v>
      </c>
    </row>
    <row r="1906" spans="1:10" x14ac:dyDescent="0.2">
      <c r="A1906" s="8">
        <v>40863</v>
      </c>
      <c r="B1906" s="4" t="s">
        <v>3369</v>
      </c>
      <c r="C1906" s="4" t="s">
        <v>8</v>
      </c>
      <c r="D1906" s="4" t="s">
        <v>3370</v>
      </c>
      <c r="E1906" s="3" t="s">
        <v>10</v>
      </c>
      <c r="F1906" s="4" t="s">
        <v>11</v>
      </c>
      <c r="G1906" s="3" t="s">
        <v>12</v>
      </c>
      <c r="H1906" s="3">
        <v>2015</v>
      </c>
      <c r="I1906" s="3">
        <v>9</v>
      </c>
      <c r="J1906" s="2" t="s">
        <v>6036</v>
      </c>
    </row>
    <row r="1907" spans="1:10" x14ac:dyDescent="0.2">
      <c r="A1907" s="18">
        <v>44180</v>
      </c>
      <c r="B1907" s="5" t="s">
        <v>3956</v>
      </c>
      <c r="C1907" s="4" t="s">
        <v>79</v>
      </c>
      <c r="D1907" s="5" t="s">
        <v>3957</v>
      </c>
      <c r="E1907" s="3" t="s">
        <v>10</v>
      </c>
      <c r="F1907" s="5" t="s">
        <v>11</v>
      </c>
      <c r="G1907" s="4" t="s">
        <v>12</v>
      </c>
      <c r="H1907" s="3">
        <v>2021</v>
      </c>
      <c r="I1907" s="3">
        <v>21</v>
      </c>
      <c r="J1907" s="2" t="s">
        <v>6542</v>
      </c>
    </row>
    <row r="1908" spans="1:10" x14ac:dyDescent="0.2">
      <c r="A1908" s="8">
        <v>12310</v>
      </c>
      <c r="B1908" s="4" t="s">
        <v>2557</v>
      </c>
      <c r="C1908" s="4" t="s">
        <v>8</v>
      </c>
      <c r="D1908" s="4" t="s">
        <v>2558</v>
      </c>
      <c r="E1908" s="3" t="s">
        <v>10</v>
      </c>
      <c r="F1908" s="4" t="s">
        <v>11</v>
      </c>
      <c r="G1908" s="3" t="s">
        <v>12</v>
      </c>
      <c r="H1908" s="3">
        <v>2009</v>
      </c>
      <c r="I1908" s="3">
        <v>1</v>
      </c>
      <c r="J1908" s="2" t="s">
        <v>5641</v>
      </c>
    </row>
    <row r="1909" spans="1:10" x14ac:dyDescent="0.2">
      <c r="A1909" s="11">
        <v>43472</v>
      </c>
      <c r="B1909" s="4" t="s">
        <v>3890</v>
      </c>
      <c r="C1909" s="4" t="s">
        <v>79</v>
      </c>
      <c r="D1909" s="4" t="s">
        <v>3891</v>
      </c>
      <c r="E1909" s="3" t="s">
        <v>10</v>
      </c>
      <c r="F1909" s="4" t="s">
        <v>11</v>
      </c>
      <c r="G1909" s="3" t="s">
        <v>12</v>
      </c>
      <c r="H1909" s="3">
        <v>2020</v>
      </c>
      <c r="I1909" s="3">
        <v>1</v>
      </c>
      <c r="J1909" s="2" t="s">
        <v>6303</v>
      </c>
    </row>
    <row r="1910" spans="1:10" x14ac:dyDescent="0.2">
      <c r="A1910" s="8">
        <v>11191</v>
      </c>
      <c r="B1910" s="3" t="s">
        <v>1758</v>
      </c>
      <c r="C1910" s="4" t="s">
        <v>8</v>
      </c>
      <c r="D1910" s="4" t="s">
        <v>1759</v>
      </c>
      <c r="E1910" s="3" t="s">
        <v>10</v>
      </c>
      <c r="F1910" s="4" t="s">
        <v>11</v>
      </c>
      <c r="G1910" s="3" t="s">
        <v>12</v>
      </c>
      <c r="H1910" s="3">
        <v>1997</v>
      </c>
      <c r="I1910" s="3">
        <v>1</v>
      </c>
      <c r="J1910" s="2" t="s">
        <v>5249</v>
      </c>
    </row>
    <row r="1911" spans="1:10" x14ac:dyDescent="0.2">
      <c r="A1911" s="6">
        <v>11948</v>
      </c>
      <c r="B1911" s="2" t="s">
        <v>2305</v>
      </c>
      <c r="C1911" s="2" t="s">
        <v>8</v>
      </c>
      <c r="D1911" s="2" t="s">
        <v>2306</v>
      </c>
      <c r="E1911" s="2" t="s">
        <v>6532</v>
      </c>
      <c r="F1911" s="2" t="s">
        <v>11</v>
      </c>
      <c r="G1911" s="2" t="s">
        <v>12</v>
      </c>
      <c r="H1911" s="2">
        <v>1997</v>
      </c>
      <c r="I1911" s="2">
        <v>1</v>
      </c>
      <c r="J1911" s="2" t="s">
        <v>5516</v>
      </c>
    </row>
    <row r="1912" spans="1:10" x14ac:dyDescent="0.2">
      <c r="A1912" s="8">
        <v>11426</v>
      </c>
      <c r="B1912" s="3" t="s">
        <v>1949</v>
      </c>
      <c r="C1912" s="4" t="s">
        <v>1947</v>
      </c>
      <c r="D1912" s="4" t="s">
        <v>1950</v>
      </c>
      <c r="E1912" s="3" t="s">
        <v>10</v>
      </c>
      <c r="F1912" s="4" t="s">
        <v>11</v>
      </c>
      <c r="G1912" s="4" t="s">
        <v>341</v>
      </c>
      <c r="H1912" s="3">
        <v>1997</v>
      </c>
      <c r="I1912" s="3">
        <v>40</v>
      </c>
      <c r="J1912" s="2" t="s">
        <v>5344</v>
      </c>
    </row>
    <row r="1913" spans="1:10" x14ac:dyDescent="0.2">
      <c r="A1913" s="8">
        <v>11430</v>
      </c>
      <c r="B1913" s="3" t="s">
        <v>1955</v>
      </c>
      <c r="C1913" s="4" t="s">
        <v>1947</v>
      </c>
      <c r="D1913" s="4" t="s">
        <v>1956</v>
      </c>
      <c r="E1913" s="3" t="s">
        <v>10</v>
      </c>
      <c r="F1913" s="4" t="s">
        <v>11</v>
      </c>
      <c r="G1913" s="4" t="s">
        <v>341</v>
      </c>
      <c r="H1913" s="3">
        <v>1997</v>
      </c>
      <c r="I1913" s="3">
        <v>40</v>
      </c>
      <c r="J1913" s="2" t="s">
        <v>5347</v>
      </c>
    </row>
    <row r="1914" spans="1:10" x14ac:dyDescent="0.2">
      <c r="A1914" s="8">
        <v>11432</v>
      </c>
      <c r="B1914" s="3" t="s">
        <v>1959</v>
      </c>
      <c r="C1914" s="4" t="s">
        <v>1947</v>
      </c>
      <c r="D1914" s="4" t="s">
        <v>1960</v>
      </c>
      <c r="E1914" s="3" t="s">
        <v>10</v>
      </c>
      <c r="F1914" s="4" t="s">
        <v>11</v>
      </c>
      <c r="G1914" s="4" t="s">
        <v>341</v>
      </c>
      <c r="H1914" s="3">
        <v>2001</v>
      </c>
      <c r="I1914" s="3">
        <v>44</v>
      </c>
      <c r="J1914" s="2" t="s">
        <v>5349</v>
      </c>
    </row>
    <row r="1915" spans="1:10" x14ac:dyDescent="0.2">
      <c r="A1915" s="8">
        <v>11427</v>
      </c>
      <c r="B1915" s="3" t="s">
        <v>1951</v>
      </c>
      <c r="C1915" s="4" t="s">
        <v>1947</v>
      </c>
      <c r="D1915" s="4" t="s">
        <v>1952</v>
      </c>
      <c r="E1915" s="3" t="s">
        <v>10</v>
      </c>
      <c r="F1915" s="4" t="s">
        <v>11</v>
      </c>
      <c r="G1915" s="4" t="s">
        <v>341</v>
      </c>
      <c r="H1915" s="3">
        <v>1997</v>
      </c>
      <c r="I1915" s="3">
        <v>40</v>
      </c>
      <c r="J1915" s="2" t="s">
        <v>5345</v>
      </c>
    </row>
    <row r="1916" spans="1:10" x14ac:dyDescent="0.2">
      <c r="A1916" s="8">
        <v>40843</v>
      </c>
      <c r="B1916" s="3" t="s">
        <v>3355</v>
      </c>
      <c r="C1916" s="4" t="s">
        <v>1947</v>
      </c>
      <c r="D1916" s="4" t="s">
        <v>3356</v>
      </c>
      <c r="E1916" s="3" t="s">
        <v>10</v>
      </c>
      <c r="F1916" s="4" t="s">
        <v>11</v>
      </c>
      <c r="G1916" s="4" t="s">
        <v>12</v>
      </c>
      <c r="H1916" s="3">
        <v>2014</v>
      </c>
      <c r="I1916" s="3">
        <v>57</v>
      </c>
      <c r="J1916" s="2" t="s">
        <v>6029</v>
      </c>
    </row>
    <row r="1917" spans="1:10" x14ac:dyDescent="0.2">
      <c r="A1917" s="8">
        <v>11425</v>
      </c>
      <c r="B1917" s="3" t="s">
        <v>1946</v>
      </c>
      <c r="C1917" s="4" t="s">
        <v>1947</v>
      </c>
      <c r="D1917" s="4" t="s">
        <v>1948</v>
      </c>
      <c r="E1917" s="3" t="s">
        <v>10</v>
      </c>
      <c r="F1917" s="4" t="s">
        <v>11</v>
      </c>
      <c r="G1917" s="4" t="s">
        <v>341</v>
      </c>
      <c r="H1917" s="3">
        <v>1997</v>
      </c>
      <c r="I1917" s="3">
        <v>40</v>
      </c>
      <c r="J1917" s="2" t="s">
        <v>5343</v>
      </c>
    </row>
    <row r="1918" spans="1:10" x14ac:dyDescent="0.2">
      <c r="A1918" s="8">
        <v>11433</v>
      </c>
      <c r="B1918" s="3" t="s">
        <v>1961</v>
      </c>
      <c r="C1918" s="4" t="s">
        <v>1947</v>
      </c>
      <c r="D1918" s="4" t="s">
        <v>1962</v>
      </c>
      <c r="E1918" s="3" t="s">
        <v>10</v>
      </c>
      <c r="F1918" s="4" t="s">
        <v>11</v>
      </c>
      <c r="G1918" s="4" t="s">
        <v>341</v>
      </c>
      <c r="H1918" s="3">
        <v>2003</v>
      </c>
      <c r="I1918" s="3">
        <v>46</v>
      </c>
      <c r="J1918" s="2" t="s">
        <v>5350</v>
      </c>
    </row>
    <row r="1919" spans="1:10" x14ac:dyDescent="0.2">
      <c r="A1919" s="8">
        <v>11431</v>
      </c>
      <c r="B1919" s="3" t="s">
        <v>1957</v>
      </c>
      <c r="C1919" s="4" t="s">
        <v>1947</v>
      </c>
      <c r="D1919" s="4" t="s">
        <v>1958</v>
      </c>
      <c r="E1919" s="3" t="s">
        <v>10</v>
      </c>
      <c r="F1919" s="4" t="s">
        <v>11</v>
      </c>
      <c r="G1919" s="4" t="s">
        <v>341</v>
      </c>
      <c r="H1919" s="3">
        <v>1997</v>
      </c>
      <c r="I1919" s="3">
        <v>40</v>
      </c>
      <c r="J1919" s="2" t="s">
        <v>5348</v>
      </c>
    </row>
    <row r="1920" spans="1:10" x14ac:dyDescent="0.2">
      <c r="A1920" s="6">
        <v>11984</v>
      </c>
      <c r="B1920" s="2" t="s">
        <v>4318</v>
      </c>
      <c r="C1920" s="2" t="s">
        <v>3970</v>
      </c>
      <c r="D1920" s="2" t="s">
        <v>4319</v>
      </c>
      <c r="E1920" s="2" t="s">
        <v>6531</v>
      </c>
      <c r="F1920" s="2" t="s">
        <v>4367</v>
      </c>
      <c r="G1920" s="2" t="s">
        <v>4367</v>
      </c>
      <c r="H1920" s="2">
        <v>2007</v>
      </c>
      <c r="I1920" s="2">
        <v>34</v>
      </c>
      <c r="J1920" s="2" t="s">
        <v>6508</v>
      </c>
    </row>
    <row r="1921" spans="1:10" x14ac:dyDescent="0.2">
      <c r="A1921" s="8">
        <v>11192</v>
      </c>
      <c r="B1921" s="4" t="s">
        <v>1760</v>
      </c>
      <c r="C1921" s="4" t="s">
        <v>608</v>
      </c>
      <c r="D1921" s="4" t="s">
        <v>1761</v>
      </c>
      <c r="E1921" s="3" t="s">
        <v>10</v>
      </c>
      <c r="F1921" s="4" t="s">
        <v>11</v>
      </c>
      <c r="G1921" s="3" t="s">
        <v>12</v>
      </c>
      <c r="H1921" s="3">
        <v>1997</v>
      </c>
      <c r="I1921" s="3">
        <v>1</v>
      </c>
      <c r="J1921" s="2" t="s">
        <v>5250</v>
      </c>
    </row>
    <row r="1922" spans="1:10" x14ac:dyDescent="0.2">
      <c r="A1922" s="6">
        <v>11990</v>
      </c>
      <c r="B1922" s="2" t="s">
        <v>4320</v>
      </c>
      <c r="C1922" s="2" t="s">
        <v>3970</v>
      </c>
      <c r="D1922" s="2" t="s">
        <v>4321</v>
      </c>
      <c r="E1922" s="2" t="s">
        <v>6531</v>
      </c>
      <c r="F1922" s="2" t="s">
        <v>4367</v>
      </c>
      <c r="G1922" s="2" t="s">
        <v>4367</v>
      </c>
      <c r="H1922" s="2">
        <v>2007</v>
      </c>
      <c r="I1922" s="2">
        <v>43</v>
      </c>
      <c r="J1922" s="2" t="s">
        <v>6509</v>
      </c>
    </row>
    <row r="1923" spans="1:10" x14ac:dyDescent="0.2">
      <c r="A1923" s="11">
        <v>29</v>
      </c>
      <c r="B1923" s="3" t="s">
        <v>50</v>
      </c>
      <c r="C1923" s="3" t="s">
        <v>14</v>
      </c>
      <c r="D1923" s="3" t="s">
        <v>51</v>
      </c>
      <c r="E1923" s="3" t="s">
        <v>10</v>
      </c>
      <c r="F1923" s="3" t="s">
        <v>11</v>
      </c>
      <c r="G1923" s="3" t="s">
        <v>12</v>
      </c>
      <c r="H1923" s="3">
        <v>1997</v>
      </c>
      <c r="I1923" s="3">
        <v>1</v>
      </c>
      <c r="J1923" s="2" t="s">
        <v>4389</v>
      </c>
    </row>
    <row r="1924" spans="1:10" x14ac:dyDescent="0.2">
      <c r="A1924" s="8">
        <v>40324</v>
      </c>
      <c r="B1924" s="4" t="s">
        <v>3144</v>
      </c>
      <c r="C1924" s="4" t="s">
        <v>8</v>
      </c>
      <c r="D1924" s="4" t="s">
        <v>3145</v>
      </c>
      <c r="E1924" s="3" t="s">
        <v>10</v>
      </c>
      <c r="F1924" s="4" t="s">
        <v>11</v>
      </c>
      <c r="G1924" s="3" t="s">
        <v>341</v>
      </c>
      <c r="H1924" s="3">
        <v>2013</v>
      </c>
      <c r="I1924" s="3">
        <v>50</v>
      </c>
      <c r="J1924" s="2" t="s">
        <v>5924</v>
      </c>
    </row>
    <row r="1925" spans="1:10" x14ac:dyDescent="0.2">
      <c r="A1925" s="6">
        <v>11453</v>
      </c>
      <c r="B1925" s="2" t="s">
        <v>4322</v>
      </c>
      <c r="C1925" s="2" t="s">
        <v>3970</v>
      </c>
      <c r="D1925" s="2" t="s">
        <v>4323</v>
      </c>
      <c r="E1925" s="2" t="s">
        <v>6531</v>
      </c>
      <c r="F1925" s="2" t="s">
        <v>4367</v>
      </c>
      <c r="G1925" s="2" t="s">
        <v>4367</v>
      </c>
      <c r="H1925" s="2">
        <v>1997</v>
      </c>
      <c r="I1925" s="2">
        <v>31</v>
      </c>
      <c r="J1925" s="2" t="s">
        <v>6510</v>
      </c>
    </row>
    <row r="1926" spans="1:10" x14ac:dyDescent="0.2">
      <c r="A1926" s="12">
        <v>233</v>
      </c>
      <c r="B1926" s="3" t="s">
        <v>240</v>
      </c>
      <c r="C1926" s="3" t="s">
        <v>8</v>
      </c>
      <c r="D1926" s="3" t="s">
        <v>241</v>
      </c>
      <c r="E1926" s="3" t="s">
        <v>10</v>
      </c>
      <c r="F1926" s="3" t="s">
        <v>11</v>
      </c>
      <c r="G1926" s="3" t="s">
        <v>12</v>
      </c>
      <c r="H1926" s="3">
        <v>1997</v>
      </c>
      <c r="I1926" s="3">
        <v>1</v>
      </c>
      <c r="J1926" s="2" t="s">
        <v>4483</v>
      </c>
    </row>
    <row r="1927" spans="1:10" x14ac:dyDescent="0.2">
      <c r="A1927" s="11">
        <v>281</v>
      </c>
      <c r="B1927" s="3" t="s">
        <v>298</v>
      </c>
      <c r="C1927" s="3" t="s">
        <v>8</v>
      </c>
      <c r="D1927" s="3" t="s">
        <v>299</v>
      </c>
      <c r="E1927" s="3" t="s">
        <v>10</v>
      </c>
      <c r="F1927" s="3" t="s">
        <v>11</v>
      </c>
      <c r="G1927" s="3" t="s">
        <v>12</v>
      </c>
      <c r="H1927" s="3">
        <v>2007</v>
      </c>
      <c r="I1927" s="3">
        <v>1</v>
      </c>
      <c r="J1927" s="2" t="s">
        <v>4512</v>
      </c>
    </row>
    <row r="1928" spans="1:10" x14ac:dyDescent="0.2">
      <c r="A1928" s="8">
        <v>11220</v>
      </c>
      <c r="B1928" s="3" t="s">
        <v>1790</v>
      </c>
      <c r="C1928" s="4" t="s">
        <v>8</v>
      </c>
      <c r="D1928" s="4" t="s">
        <v>1791</v>
      </c>
      <c r="E1928" s="3" t="s">
        <v>10</v>
      </c>
      <c r="F1928" s="4" t="s">
        <v>11</v>
      </c>
      <c r="G1928" s="3" t="s">
        <v>12</v>
      </c>
      <c r="H1928" s="3">
        <v>2005</v>
      </c>
      <c r="I1928" s="3">
        <v>1</v>
      </c>
      <c r="J1928" s="2" t="s">
        <v>5265</v>
      </c>
    </row>
    <row r="1929" spans="1:10" x14ac:dyDescent="0.2">
      <c r="A1929" s="6">
        <v>13209</v>
      </c>
      <c r="B1929" s="2" t="s">
        <v>6590</v>
      </c>
      <c r="C1929" s="2" t="s">
        <v>8</v>
      </c>
      <c r="D1929" s="2" t="s">
        <v>6607</v>
      </c>
      <c r="E1929" s="2" t="s">
        <v>10</v>
      </c>
      <c r="F1929" s="2" t="s">
        <v>11</v>
      </c>
      <c r="G1929" s="2" t="s">
        <v>12</v>
      </c>
      <c r="H1929" s="2">
        <v>2010</v>
      </c>
      <c r="I1929" s="2">
        <v>1</v>
      </c>
      <c r="J1929" s="2" t="s">
        <v>6624</v>
      </c>
    </row>
    <row r="1930" spans="1:10" x14ac:dyDescent="0.2">
      <c r="A1930" s="8">
        <v>11628</v>
      </c>
      <c r="B1930" s="4" t="s">
        <v>2080</v>
      </c>
      <c r="C1930" s="4" t="s">
        <v>8</v>
      </c>
      <c r="D1930" s="4" t="s">
        <v>2081</v>
      </c>
      <c r="E1930" s="3" t="s">
        <v>10</v>
      </c>
      <c r="F1930" s="4" t="s">
        <v>11</v>
      </c>
      <c r="G1930" s="3" t="s">
        <v>12</v>
      </c>
      <c r="H1930" s="3">
        <v>2007</v>
      </c>
      <c r="I1930" s="3">
        <v>1</v>
      </c>
      <c r="J1930" s="2" t="s">
        <v>5407</v>
      </c>
    </row>
    <row r="1931" spans="1:10" x14ac:dyDescent="0.2">
      <c r="A1931" s="8">
        <v>11761</v>
      </c>
      <c r="B1931" s="4" t="s">
        <v>2180</v>
      </c>
      <c r="C1931" s="4" t="s">
        <v>8</v>
      </c>
      <c r="D1931" s="4" t="s">
        <v>2181</v>
      </c>
      <c r="E1931" s="3" t="s">
        <v>10</v>
      </c>
      <c r="F1931" s="4" t="s">
        <v>11</v>
      </c>
      <c r="G1931" s="3" t="s">
        <v>12</v>
      </c>
      <c r="H1931" s="3">
        <v>2007</v>
      </c>
      <c r="I1931" s="3">
        <v>1</v>
      </c>
      <c r="J1931" s="2" t="s">
        <v>5456</v>
      </c>
    </row>
    <row r="1932" spans="1:10" x14ac:dyDescent="0.2">
      <c r="A1932" s="8">
        <v>11228</v>
      </c>
      <c r="B1932" s="4" t="s">
        <v>1800</v>
      </c>
      <c r="C1932" s="4" t="s">
        <v>8</v>
      </c>
      <c r="D1932" s="4" t="s">
        <v>1801</v>
      </c>
      <c r="E1932" s="3" t="s">
        <v>10</v>
      </c>
      <c r="F1932" s="4" t="s">
        <v>11</v>
      </c>
      <c r="G1932" s="3" t="s">
        <v>12</v>
      </c>
      <c r="H1932" s="3">
        <v>2009</v>
      </c>
      <c r="I1932" s="3">
        <v>1</v>
      </c>
      <c r="J1932" s="2" t="s">
        <v>5270</v>
      </c>
    </row>
    <row r="1933" spans="1:10" x14ac:dyDescent="0.2">
      <c r="A1933" s="8">
        <v>11199</v>
      </c>
      <c r="B1933" s="4" t="s">
        <v>1766</v>
      </c>
      <c r="C1933" s="4" t="s">
        <v>8</v>
      </c>
      <c r="D1933" s="4" t="s">
        <v>1767</v>
      </c>
      <c r="E1933" s="3" t="s">
        <v>10</v>
      </c>
      <c r="F1933" s="4" t="s">
        <v>11</v>
      </c>
      <c r="G1933" s="3" t="s">
        <v>12</v>
      </c>
      <c r="H1933" s="3">
        <v>1997</v>
      </c>
      <c r="I1933" s="3">
        <v>1</v>
      </c>
      <c r="J1933" s="2" t="s">
        <v>5253</v>
      </c>
    </row>
    <row r="1934" spans="1:10" x14ac:dyDescent="0.2">
      <c r="A1934" s="8">
        <v>12119</v>
      </c>
      <c r="B1934" s="3" t="s">
        <v>2405</v>
      </c>
      <c r="C1934" s="4" t="s">
        <v>8</v>
      </c>
      <c r="D1934" s="4" t="s">
        <v>2406</v>
      </c>
      <c r="E1934" s="3" t="s">
        <v>10</v>
      </c>
      <c r="F1934" s="4" t="s">
        <v>11</v>
      </c>
      <c r="G1934" s="3" t="s">
        <v>12</v>
      </c>
      <c r="H1934" s="3">
        <v>2000</v>
      </c>
      <c r="I1934" s="3">
        <v>4</v>
      </c>
      <c r="J1934" s="2" t="s">
        <v>5567</v>
      </c>
    </row>
    <row r="1935" spans="1:10" x14ac:dyDescent="0.2">
      <c r="A1935" s="8">
        <v>11195</v>
      </c>
      <c r="B1935" s="4" t="s">
        <v>1762</v>
      </c>
      <c r="C1935" s="4" t="s">
        <v>8</v>
      </c>
      <c r="D1935" s="4" t="s">
        <v>1763</v>
      </c>
      <c r="E1935" s="3" t="s">
        <v>10</v>
      </c>
      <c r="F1935" s="4" t="s">
        <v>11</v>
      </c>
      <c r="G1935" s="3" t="s">
        <v>12</v>
      </c>
      <c r="H1935" s="3">
        <v>1997</v>
      </c>
      <c r="I1935" s="3">
        <v>1</v>
      </c>
      <c r="J1935" s="2" t="s">
        <v>5251</v>
      </c>
    </row>
    <row r="1936" spans="1:10" x14ac:dyDescent="0.2">
      <c r="A1936" s="8">
        <v>13178</v>
      </c>
      <c r="B1936" s="4" t="s">
        <v>2784</v>
      </c>
      <c r="C1936" s="4" t="s">
        <v>8</v>
      </c>
      <c r="D1936" s="4" t="s">
        <v>2785</v>
      </c>
      <c r="E1936" s="3" t="s">
        <v>10</v>
      </c>
      <c r="F1936" s="4" t="s">
        <v>11</v>
      </c>
      <c r="G1936" s="3" t="s">
        <v>12</v>
      </c>
      <c r="H1936" s="3">
        <v>2004</v>
      </c>
      <c r="I1936" s="3">
        <v>1</v>
      </c>
      <c r="J1936" s="2" t="s">
        <v>5750</v>
      </c>
    </row>
    <row r="1937" spans="1:10" x14ac:dyDescent="0.2">
      <c r="A1937" s="8">
        <v>40830</v>
      </c>
      <c r="B1937" s="4" t="s">
        <v>3345</v>
      </c>
      <c r="C1937" s="4" t="s">
        <v>8</v>
      </c>
      <c r="D1937" s="4" t="s">
        <v>3346</v>
      </c>
      <c r="E1937" s="3" t="s">
        <v>10</v>
      </c>
      <c r="F1937" s="4" t="s">
        <v>11</v>
      </c>
      <c r="G1937" s="3" t="s">
        <v>12</v>
      </c>
      <c r="H1937" s="3">
        <v>2015</v>
      </c>
      <c r="I1937" s="3">
        <v>1</v>
      </c>
      <c r="J1937" s="2" t="s">
        <v>6024</v>
      </c>
    </row>
    <row r="1938" spans="1:10" x14ac:dyDescent="0.2">
      <c r="A1938" s="11">
        <v>193</v>
      </c>
      <c r="B1938" s="3" t="s">
        <v>184</v>
      </c>
      <c r="C1938" s="3" t="s">
        <v>8</v>
      </c>
      <c r="D1938" s="3" t="s">
        <v>185</v>
      </c>
      <c r="E1938" s="3" t="s">
        <v>10</v>
      </c>
      <c r="F1938" s="3" t="s">
        <v>11</v>
      </c>
      <c r="G1938" s="3" t="s">
        <v>12</v>
      </c>
      <c r="H1938" s="3">
        <v>1997</v>
      </c>
      <c r="I1938" s="3">
        <v>1</v>
      </c>
      <c r="J1938" s="2" t="s">
        <v>4455</v>
      </c>
    </row>
    <row r="1939" spans="1:10" x14ac:dyDescent="0.2">
      <c r="A1939" s="6">
        <v>12002</v>
      </c>
      <c r="B1939" s="2" t="s">
        <v>4324</v>
      </c>
      <c r="C1939" s="2" t="s">
        <v>3970</v>
      </c>
      <c r="D1939" s="2" t="s">
        <v>4325</v>
      </c>
      <c r="E1939" s="2" t="s">
        <v>6531</v>
      </c>
      <c r="F1939" s="2" t="s">
        <v>4367</v>
      </c>
      <c r="G1939" s="2" t="s">
        <v>4367</v>
      </c>
      <c r="H1939" s="2">
        <v>2007</v>
      </c>
      <c r="I1939" s="2">
        <v>17</v>
      </c>
      <c r="J1939" s="2" t="s">
        <v>6511</v>
      </c>
    </row>
    <row r="1940" spans="1:10" x14ac:dyDescent="0.2">
      <c r="A1940" s="6">
        <v>11202</v>
      </c>
      <c r="B1940" s="2" t="s">
        <v>4326</v>
      </c>
      <c r="C1940" s="2" t="s">
        <v>3970</v>
      </c>
      <c r="D1940" s="2" t="s">
        <v>4327</v>
      </c>
      <c r="E1940" s="2" t="s">
        <v>6531</v>
      </c>
      <c r="F1940" s="2" t="s">
        <v>4367</v>
      </c>
      <c r="G1940" s="2" t="s">
        <v>4367</v>
      </c>
      <c r="H1940" s="2">
        <v>1997</v>
      </c>
      <c r="I1940" s="2">
        <v>7</v>
      </c>
      <c r="J1940" s="2" t="s">
        <v>6512</v>
      </c>
    </row>
    <row r="1941" spans="1:10" x14ac:dyDescent="0.2">
      <c r="A1941" s="8">
        <v>11760</v>
      </c>
      <c r="B1941" s="4" t="s">
        <v>2178</v>
      </c>
      <c r="C1941" s="4" t="s">
        <v>8</v>
      </c>
      <c r="D1941" s="4" t="s">
        <v>2179</v>
      </c>
      <c r="E1941" s="3" t="s">
        <v>10</v>
      </c>
      <c r="F1941" s="4" t="s">
        <v>11</v>
      </c>
      <c r="G1941" s="3" t="s">
        <v>12</v>
      </c>
      <c r="H1941" s="3">
        <v>2007</v>
      </c>
      <c r="I1941" s="3">
        <v>1</v>
      </c>
      <c r="J1941" s="2" t="s">
        <v>5455</v>
      </c>
    </row>
    <row r="1942" spans="1:10" x14ac:dyDescent="0.2">
      <c r="A1942" s="8">
        <v>12633</v>
      </c>
      <c r="B1942" s="4" t="s">
        <v>2688</v>
      </c>
      <c r="C1942" s="4" t="s">
        <v>8</v>
      </c>
      <c r="D1942" s="4" t="s">
        <v>2689</v>
      </c>
      <c r="E1942" s="3" t="s">
        <v>10</v>
      </c>
      <c r="F1942" s="4" t="s">
        <v>11</v>
      </c>
      <c r="G1942" s="3" t="s">
        <v>12</v>
      </c>
      <c r="H1942" s="3">
        <v>2009</v>
      </c>
      <c r="I1942" s="3">
        <v>1</v>
      </c>
      <c r="J1942" s="2" t="s">
        <v>5704</v>
      </c>
    </row>
    <row r="1943" spans="1:10" x14ac:dyDescent="0.2">
      <c r="A1943" s="11">
        <v>256</v>
      </c>
      <c r="B1943" s="3" t="s">
        <v>268</v>
      </c>
      <c r="C1943" s="3" t="s">
        <v>8</v>
      </c>
      <c r="D1943" s="3" t="s">
        <v>269</v>
      </c>
      <c r="E1943" s="3" t="s">
        <v>10</v>
      </c>
      <c r="F1943" s="3" t="s">
        <v>11</v>
      </c>
      <c r="G1943" s="3" t="s">
        <v>12</v>
      </c>
      <c r="H1943" s="3">
        <v>1997</v>
      </c>
      <c r="I1943" s="3">
        <v>1</v>
      </c>
      <c r="J1943" s="2" t="s">
        <v>4497</v>
      </c>
    </row>
    <row r="1944" spans="1:10" x14ac:dyDescent="0.2">
      <c r="A1944" s="8">
        <v>41105</v>
      </c>
      <c r="B1944" s="4" t="s">
        <v>3450</v>
      </c>
      <c r="C1944" s="4" t="s">
        <v>8</v>
      </c>
      <c r="D1944" s="4" t="s">
        <v>3451</v>
      </c>
      <c r="E1944" s="3" t="s">
        <v>10</v>
      </c>
      <c r="F1944" s="4" t="s">
        <v>11</v>
      </c>
      <c r="G1944" s="3" t="s">
        <v>12</v>
      </c>
      <c r="H1944" s="3">
        <v>2003</v>
      </c>
      <c r="I1944" s="3">
        <v>1</v>
      </c>
      <c r="J1944" s="2" t="s">
        <v>6078</v>
      </c>
    </row>
    <row r="1945" spans="1:10" x14ac:dyDescent="0.2">
      <c r="A1945" s="8">
        <v>11325</v>
      </c>
      <c r="B1945" s="4" t="s">
        <v>1888</v>
      </c>
      <c r="C1945" s="4" t="s">
        <v>8</v>
      </c>
      <c r="D1945" s="4" t="s">
        <v>1889</v>
      </c>
      <c r="E1945" s="3" t="s">
        <v>10</v>
      </c>
      <c r="F1945" s="4" t="s">
        <v>11</v>
      </c>
      <c r="G1945" s="3" t="s">
        <v>12</v>
      </c>
      <c r="H1945" s="3">
        <v>1997</v>
      </c>
      <c r="I1945" s="3">
        <v>1</v>
      </c>
      <c r="J1945" s="2" t="s">
        <v>5314</v>
      </c>
    </row>
    <row r="1946" spans="1:10" x14ac:dyDescent="0.2">
      <c r="A1946" s="8">
        <v>41782</v>
      </c>
      <c r="B1946" s="4" t="s">
        <v>3570</v>
      </c>
      <c r="C1946" s="4" t="s">
        <v>8</v>
      </c>
      <c r="D1946" s="4" t="s">
        <v>3571</v>
      </c>
      <c r="E1946" s="3" t="s">
        <v>10</v>
      </c>
      <c r="F1946" s="4" t="s">
        <v>11</v>
      </c>
      <c r="G1946" s="3" t="s">
        <v>12</v>
      </c>
      <c r="H1946" s="3">
        <v>2017</v>
      </c>
      <c r="I1946" s="3">
        <v>1</v>
      </c>
      <c r="J1946" s="2" t="s">
        <v>6138</v>
      </c>
    </row>
    <row r="1947" spans="1:10" x14ac:dyDescent="0.2">
      <c r="A1947" s="8">
        <v>11187</v>
      </c>
      <c r="B1947" s="4" t="s">
        <v>1756</v>
      </c>
      <c r="C1947" s="4" t="s">
        <v>8</v>
      </c>
      <c r="D1947" s="4" t="s">
        <v>1757</v>
      </c>
      <c r="E1947" s="3" t="s">
        <v>10</v>
      </c>
      <c r="F1947" s="4" t="s">
        <v>11</v>
      </c>
      <c r="G1947" s="3" t="s">
        <v>12</v>
      </c>
      <c r="H1947" s="3">
        <v>1997</v>
      </c>
      <c r="I1947" s="3">
        <v>1</v>
      </c>
      <c r="J1947" s="2" t="s">
        <v>5248</v>
      </c>
    </row>
    <row r="1948" spans="1:10" x14ac:dyDescent="0.2">
      <c r="A1948" s="8">
        <v>11842</v>
      </c>
      <c r="B1948" s="4" t="s">
        <v>2230</v>
      </c>
      <c r="C1948" s="4" t="s">
        <v>8</v>
      </c>
      <c r="D1948" s="4" t="s">
        <v>2231</v>
      </c>
      <c r="E1948" s="3" t="s">
        <v>10</v>
      </c>
      <c r="F1948" s="4" t="s">
        <v>11</v>
      </c>
      <c r="G1948" s="3" t="s">
        <v>12</v>
      </c>
      <c r="H1948" s="3">
        <v>2002</v>
      </c>
      <c r="I1948" s="3">
        <v>1</v>
      </c>
      <c r="J1948" s="2" t="s">
        <v>5479</v>
      </c>
    </row>
    <row r="1949" spans="1:10" x14ac:dyDescent="0.2">
      <c r="A1949" s="8">
        <v>40866</v>
      </c>
      <c r="B1949" s="4" t="s">
        <v>6547</v>
      </c>
      <c r="C1949" s="4" t="s">
        <v>8</v>
      </c>
      <c r="D1949" s="4" t="s">
        <v>6550</v>
      </c>
      <c r="E1949" s="3" t="s">
        <v>10</v>
      </c>
      <c r="F1949" s="4" t="s">
        <v>11</v>
      </c>
      <c r="G1949" s="3" t="s">
        <v>12</v>
      </c>
      <c r="H1949" s="3">
        <v>2015</v>
      </c>
      <c r="I1949" s="3">
        <v>1</v>
      </c>
      <c r="J1949" s="2" t="s">
        <v>6038</v>
      </c>
    </row>
    <row r="1950" spans="1:10" x14ac:dyDescent="0.2">
      <c r="A1950" s="18">
        <v>43546</v>
      </c>
      <c r="B1950" s="5" t="s">
        <v>3902</v>
      </c>
      <c r="C1950" s="4" t="s">
        <v>666</v>
      </c>
      <c r="D1950" s="5" t="s">
        <v>3903</v>
      </c>
      <c r="E1950" s="3" t="s">
        <v>10</v>
      </c>
      <c r="F1950" s="4" t="s">
        <v>11</v>
      </c>
      <c r="G1950" s="3" t="s">
        <v>12</v>
      </c>
      <c r="H1950" s="3">
        <v>2021</v>
      </c>
      <c r="I1950" s="3">
        <v>1</v>
      </c>
      <c r="J1950" s="2" t="s">
        <v>6309</v>
      </c>
    </row>
    <row r="1951" spans="1:10" x14ac:dyDescent="0.2">
      <c r="A1951" s="8">
        <v>42399</v>
      </c>
      <c r="B1951" s="4" t="s">
        <v>3695</v>
      </c>
      <c r="C1951" s="4" t="s">
        <v>666</v>
      </c>
      <c r="D1951" s="4" t="s">
        <v>3696</v>
      </c>
      <c r="E1951" s="3" t="s">
        <v>10</v>
      </c>
      <c r="F1951" s="4" t="s">
        <v>11</v>
      </c>
      <c r="G1951" s="3" t="s">
        <v>12</v>
      </c>
      <c r="H1951" s="3">
        <v>2019</v>
      </c>
      <c r="I1951" s="3">
        <v>1</v>
      </c>
      <c r="J1951" s="2" t="s">
        <v>6204</v>
      </c>
    </row>
    <row r="1952" spans="1:10" x14ac:dyDescent="0.2">
      <c r="A1952" s="8">
        <v>42979</v>
      </c>
      <c r="B1952" s="4" t="s">
        <v>3827</v>
      </c>
      <c r="C1952" s="4" t="s">
        <v>666</v>
      </c>
      <c r="D1952" s="4" t="s">
        <v>3828</v>
      </c>
      <c r="E1952" s="3" t="s">
        <v>10</v>
      </c>
      <c r="F1952" s="4" t="s">
        <v>11</v>
      </c>
      <c r="G1952" s="3" t="s">
        <v>12</v>
      </c>
      <c r="H1952" s="3">
        <v>2020</v>
      </c>
      <c r="I1952" s="3">
        <v>1</v>
      </c>
      <c r="J1952" s="2" t="s">
        <v>6271</v>
      </c>
    </row>
    <row r="1953" spans="1:10" x14ac:dyDescent="0.2">
      <c r="A1953" s="18">
        <v>43545</v>
      </c>
      <c r="B1953" s="5" t="s">
        <v>3900</v>
      </c>
      <c r="C1953" s="4" t="s">
        <v>666</v>
      </c>
      <c r="D1953" s="5" t="s">
        <v>3901</v>
      </c>
      <c r="E1953" s="3" t="s">
        <v>10</v>
      </c>
      <c r="F1953" s="4" t="s">
        <v>11</v>
      </c>
      <c r="G1953" s="3" t="s">
        <v>12</v>
      </c>
      <c r="H1953" s="3">
        <v>2021</v>
      </c>
      <c r="I1953" s="3">
        <v>1</v>
      </c>
      <c r="J1953" s="2" t="s">
        <v>6308</v>
      </c>
    </row>
    <row r="1954" spans="1:10" x14ac:dyDescent="0.2">
      <c r="A1954" s="11">
        <v>355</v>
      </c>
      <c r="B1954" s="3" t="s">
        <v>354</v>
      </c>
      <c r="C1954" s="3" t="s">
        <v>8</v>
      </c>
      <c r="D1954" s="3" t="s">
        <v>355</v>
      </c>
      <c r="E1954" s="3" t="s">
        <v>10</v>
      </c>
      <c r="F1954" s="3" t="s">
        <v>11</v>
      </c>
      <c r="G1954" s="3" t="s">
        <v>12</v>
      </c>
      <c r="H1954" s="3">
        <v>1997</v>
      </c>
      <c r="I1954" s="3">
        <v>1</v>
      </c>
      <c r="J1954" s="2" t="s">
        <v>4539</v>
      </c>
    </row>
    <row r="1955" spans="1:10" x14ac:dyDescent="0.2">
      <c r="A1955" s="8">
        <v>11205</v>
      </c>
      <c r="B1955" s="4" t="s">
        <v>1772</v>
      </c>
      <c r="C1955" s="4" t="s">
        <v>8</v>
      </c>
      <c r="D1955" s="4" t="s">
        <v>1773</v>
      </c>
      <c r="E1955" s="3" t="s">
        <v>10</v>
      </c>
      <c r="F1955" s="4" t="s">
        <v>11</v>
      </c>
      <c r="G1955" s="3" t="s">
        <v>12</v>
      </c>
      <c r="H1955" s="3">
        <v>1997</v>
      </c>
      <c r="I1955" s="3">
        <v>1</v>
      </c>
      <c r="J1955" s="2" t="s">
        <v>5256</v>
      </c>
    </row>
    <row r="1956" spans="1:10" x14ac:dyDescent="0.2">
      <c r="A1956" s="8">
        <v>11211</v>
      </c>
      <c r="B1956" s="4" t="s">
        <v>1776</v>
      </c>
      <c r="C1956" s="4" t="s">
        <v>8</v>
      </c>
      <c r="D1956" s="4" t="s">
        <v>1777</v>
      </c>
      <c r="E1956" s="3" t="s">
        <v>10</v>
      </c>
      <c r="F1956" s="4" t="s">
        <v>11</v>
      </c>
      <c r="G1956" s="3" t="s">
        <v>12</v>
      </c>
      <c r="H1956" s="3">
        <v>1997</v>
      </c>
      <c r="I1956" s="3">
        <v>1</v>
      </c>
      <c r="J1956" s="2" t="s">
        <v>5258</v>
      </c>
    </row>
    <row r="1957" spans="1:10" x14ac:dyDescent="0.2">
      <c r="A1957" s="8">
        <v>13278</v>
      </c>
      <c r="B1957" s="4" t="s">
        <v>2837</v>
      </c>
      <c r="C1957" s="4" t="s">
        <v>8</v>
      </c>
      <c r="D1957" s="4" t="s">
        <v>2838</v>
      </c>
      <c r="E1957" s="3" t="s">
        <v>6532</v>
      </c>
      <c r="F1957" s="4" t="s">
        <v>11</v>
      </c>
      <c r="G1957" s="3" t="s">
        <v>12</v>
      </c>
      <c r="H1957" s="3">
        <v>2011</v>
      </c>
      <c r="I1957" s="3">
        <v>1</v>
      </c>
      <c r="J1957" s="2" t="s">
        <v>5775</v>
      </c>
    </row>
    <row r="1958" spans="1:10" x14ac:dyDescent="0.2">
      <c r="A1958" s="11">
        <v>127</v>
      </c>
      <c r="B1958" s="3" t="s">
        <v>129</v>
      </c>
      <c r="C1958" s="3" t="s">
        <v>8</v>
      </c>
      <c r="D1958" s="3" t="s">
        <v>130</v>
      </c>
      <c r="E1958" s="3" t="s">
        <v>10</v>
      </c>
      <c r="F1958" s="3" t="s">
        <v>11</v>
      </c>
      <c r="G1958" s="3" t="s">
        <v>12</v>
      </c>
      <c r="H1958" s="3">
        <v>1997</v>
      </c>
      <c r="I1958" s="3">
        <v>1</v>
      </c>
      <c r="J1958" s="2" t="s">
        <v>4428</v>
      </c>
    </row>
    <row r="1959" spans="1:10" x14ac:dyDescent="0.2">
      <c r="A1959" s="8">
        <v>11218</v>
      </c>
      <c r="B1959" s="4" t="s">
        <v>1786</v>
      </c>
      <c r="C1959" s="4" t="s">
        <v>8</v>
      </c>
      <c r="D1959" s="4" t="s">
        <v>1787</v>
      </c>
      <c r="E1959" s="3" t="s">
        <v>10</v>
      </c>
      <c r="F1959" s="4" t="s">
        <v>11</v>
      </c>
      <c r="G1959" s="3" t="s">
        <v>12</v>
      </c>
      <c r="H1959" s="3">
        <v>1997</v>
      </c>
      <c r="I1959" s="3">
        <v>1</v>
      </c>
      <c r="J1959" s="2" t="s">
        <v>5263</v>
      </c>
    </row>
    <row r="1960" spans="1:10" x14ac:dyDescent="0.2">
      <c r="A1960" s="8">
        <v>12115</v>
      </c>
      <c r="B1960" s="4" t="s">
        <v>2399</v>
      </c>
      <c r="C1960" s="4" t="s">
        <v>8</v>
      </c>
      <c r="D1960" s="4" t="s">
        <v>2400</v>
      </c>
      <c r="E1960" s="3" t="s">
        <v>10</v>
      </c>
      <c r="F1960" s="4" t="s">
        <v>11</v>
      </c>
      <c r="G1960" s="3" t="s">
        <v>12</v>
      </c>
      <c r="H1960" s="3">
        <v>1997</v>
      </c>
      <c r="I1960" s="3">
        <v>1</v>
      </c>
      <c r="J1960" s="2" t="s">
        <v>5564</v>
      </c>
    </row>
    <row r="1961" spans="1:10" x14ac:dyDescent="0.2">
      <c r="A1961" s="8">
        <v>42532</v>
      </c>
      <c r="B1961" s="4" t="s">
        <v>3744</v>
      </c>
      <c r="C1961" s="4" t="s">
        <v>8</v>
      </c>
      <c r="D1961" s="4" t="s">
        <v>3745</v>
      </c>
      <c r="E1961" s="3" t="s">
        <v>10</v>
      </c>
      <c r="F1961" s="4" t="s">
        <v>11</v>
      </c>
      <c r="G1961" s="3" t="s">
        <v>12</v>
      </c>
      <c r="H1961" s="3">
        <v>2019</v>
      </c>
      <c r="I1961" s="3">
        <v>1</v>
      </c>
      <c r="J1961" s="2" t="s">
        <v>6230</v>
      </c>
    </row>
    <row r="1962" spans="1:10" x14ac:dyDescent="0.2">
      <c r="A1962" s="11">
        <v>500</v>
      </c>
      <c r="B1962" s="3" t="s">
        <v>512</v>
      </c>
      <c r="C1962" s="3" t="s">
        <v>8</v>
      </c>
      <c r="D1962" s="3" t="s">
        <v>513</v>
      </c>
      <c r="E1962" s="3" t="s">
        <v>10</v>
      </c>
      <c r="F1962" s="3" t="s">
        <v>11</v>
      </c>
      <c r="G1962" s="3" t="s">
        <v>12</v>
      </c>
      <c r="H1962" s="3">
        <v>1997</v>
      </c>
      <c r="I1962" s="3">
        <v>1</v>
      </c>
      <c r="J1962" s="2" t="s">
        <v>4618</v>
      </c>
    </row>
    <row r="1963" spans="1:10" x14ac:dyDescent="0.2">
      <c r="A1963" s="8">
        <v>10270</v>
      </c>
      <c r="B1963" s="4" t="s">
        <v>792</v>
      </c>
      <c r="C1963" s="4" t="s">
        <v>8</v>
      </c>
      <c r="D1963" s="4" t="s">
        <v>793</v>
      </c>
      <c r="E1963" s="3" t="s">
        <v>10</v>
      </c>
      <c r="F1963" s="4" t="s">
        <v>11</v>
      </c>
      <c r="G1963" s="3" t="s">
        <v>12</v>
      </c>
      <c r="H1963" s="3">
        <v>2002</v>
      </c>
      <c r="I1963" s="3">
        <v>1</v>
      </c>
      <c r="J1963" s="2" t="s">
        <v>4758</v>
      </c>
    </row>
    <row r="1964" spans="1:10" x14ac:dyDescent="0.2">
      <c r="A1964" s="8">
        <v>11219</v>
      </c>
      <c r="B1964" s="4" t="s">
        <v>1788</v>
      </c>
      <c r="C1964" s="4" t="s">
        <v>8</v>
      </c>
      <c r="D1964" s="4" t="s">
        <v>1789</v>
      </c>
      <c r="E1964" s="3" t="s">
        <v>10</v>
      </c>
      <c r="F1964" s="4" t="s">
        <v>11</v>
      </c>
      <c r="G1964" s="3" t="s">
        <v>12</v>
      </c>
      <c r="H1964" s="3">
        <v>1997</v>
      </c>
      <c r="I1964" s="3">
        <v>1</v>
      </c>
      <c r="J1964" s="2" t="s">
        <v>5264</v>
      </c>
    </row>
    <row r="1965" spans="1:10" x14ac:dyDescent="0.2">
      <c r="A1965" s="8">
        <v>42832</v>
      </c>
      <c r="B1965" s="4" t="s">
        <v>3793</v>
      </c>
      <c r="C1965" s="4" t="s">
        <v>1970</v>
      </c>
      <c r="D1965" s="4" t="s">
        <v>3794</v>
      </c>
      <c r="E1965" s="3" t="s">
        <v>10</v>
      </c>
      <c r="F1965" s="4" t="s">
        <v>11</v>
      </c>
      <c r="G1965" s="4" t="s">
        <v>341</v>
      </c>
      <c r="H1965" s="3">
        <v>2019</v>
      </c>
      <c r="I1965" s="3">
        <v>1</v>
      </c>
      <c r="J1965" s="2" t="s">
        <v>6254</v>
      </c>
    </row>
    <row r="1966" spans="1:10" x14ac:dyDescent="0.2">
      <c r="A1966" s="8">
        <v>11207</v>
      </c>
      <c r="B1966" s="4" t="s">
        <v>1774</v>
      </c>
      <c r="C1966" s="4" t="s">
        <v>8</v>
      </c>
      <c r="D1966" s="4" t="s">
        <v>1775</v>
      </c>
      <c r="E1966" s="3" t="s">
        <v>10</v>
      </c>
      <c r="F1966" s="4" t="s">
        <v>11</v>
      </c>
      <c r="G1966" s="3" t="s">
        <v>12</v>
      </c>
      <c r="H1966" s="3">
        <v>1997</v>
      </c>
      <c r="I1966" s="3">
        <v>1</v>
      </c>
      <c r="J1966" s="2" t="s">
        <v>5257</v>
      </c>
    </row>
    <row r="1967" spans="1:10" x14ac:dyDescent="0.2">
      <c r="A1967" s="6">
        <v>11208</v>
      </c>
      <c r="B1967" s="2" t="s">
        <v>4328</v>
      </c>
      <c r="C1967" s="2" t="s">
        <v>3970</v>
      </c>
      <c r="D1967" s="2" t="s">
        <v>4329</v>
      </c>
      <c r="E1967" s="2" t="s">
        <v>6531</v>
      </c>
      <c r="F1967" s="2" t="s">
        <v>4367</v>
      </c>
      <c r="G1967" s="2" t="s">
        <v>4367</v>
      </c>
      <c r="H1967" s="2">
        <v>2000</v>
      </c>
      <c r="I1967" s="2">
        <v>34</v>
      </c>
      <c r="J1967" s="2" t="s">
        <v>6513</v>
      </c>
    </row>
    <row r="1968" spans="1:10" x14ac:dyDescent="0.2">
      <c r="A1968" s="6">
        <v>11985</v>
      </c>
      <c r="B1968" s="2" t="s">
        <v>4330</v>
      </c>
      <c r="C1968" s="2" t="s">
        <v>3970</v>
      </c>
      <c r="D1968" s="2" t="s">
        <v>4331</v>
      </c>
      <c r="E1968" s="2" t="s">
        <v>6531</v>
      </c>
      <c r="F1968" s="2" t="s">
        <v>4367</v>
      </c>
      <c r="G1968" s="2" t="s">
        <v>4367</v>
      </c>
      <c r="H1968" s="2">
        <v>2007</v>
      </c>
      <c r="I1968" s="2">
        <v>41</v>
      </c>
      <c r="J1968" s="2" t="s">
        <v>6514</v>
      </c>
    </row>
    <row r="1969" spans="1:10" x14ac:dyDescent="0.2">
      <c r="A1969" s="8">
        <v>11818</v>
      </c>
      <c r="B1969" s="3" t="s">
        <v>2220</v>
      </c>
      <c r="C1969" s="4" t="s">
        <v>79</v>
      </c>
      <c r="D1969" s="4" t="s">
        <v>2221</v>
      </c>
      <c r="E1969" s="3" t="s">
        <v>10</v>
      </c>
      <c r="F1969" s="4" t="s">
        <v>11</v>
      </c>
      <c r="G1969" s="3" t="s">
        <v>12</v>
      </c>
      <c r="H1969" s="3">
        <v>1997</v>
      </c>
      <c r="I1969" s="3">
        <v>1</v>
      </c>
      <c r="J1969" s="2" t="s">
        <v>5474</v>
      </c>
    </row>
    <row r="1970" spans="1:10" x14ac:dyDescent="0.2">
      <c r="A1970" s="8">
        <v>11841</v>
      </c>
      <c r="B1970" s="4" t="s">
        <v>2228</v>
      </c>
      <c r="C1970" s="4" t="s">
        <v>8</v>
      </c>
      <c r="D1970" s="4" t="s">
        <v>2229</v>
      </c>
      <c r="E1970" s="3" t="s">
        <v>10</v>
      </c>
      <c r="F1970" s="4" t="s">
        <v>11</v>
      </c>
      <c r="G1970" s="3" t="s">
        <v>12</v>
      </c>
      <c r="H1970" s="3">
        <v>1997</v>
      </c>
      <c r="I1970" s="3">
        <v>1</v>
      </c>
      <c r="J1970" s="2" t="s">
        <v>5478</v>
      </c>
    </row>
    <row r="1971" spans="1:10" x14ac:dyDescent="0.2">
      <c r="A1971" s="8">
        <v>12054</v>
      </c>
      <c r="B1971" s="4" t="s">
        <v>2353</v>
      </c>
      <c r="C1971" s="4" t="s">
        <v>8</v>
      </c>
      <c r="D1971" s="4" t="s">
        <v>2354</v>
      </c>
      <c r="E1971" s="3" t="s">
        <v>10</v>
      </c>
      <c r="F1971" s="4" t="s">
        <v>11</v>
      </c>
      <c r="G1971" s="3" t="s">
        <v>12</v>
      </c>
      <c r="H1971" s="3">
        <v>2004</v>
      </c>
      <c r="I1971" s="3">
        <v>28</v>
      </c>
      <c r="J1971" s="2" t="s">
        <v>5541</v>
      </c>
    </row>
    <row r="1972" spans="1:10" x14ac:dyDescent="0.2">
      <c r="A1972" s="8">
        <v>12592</v>
      </c>
      <c r="B1972" s="4" t="s">
        <v>2661</v>
      </c>
      <c r="C1972" s="4" t="s">
        <v>8</v>
      </c>
      <c r="D1972" s="4" t="s">
        <v>2662</v>
      </c>
      <c r="E1972" s="3" t="s">
        <v>10</v>
      </c>
      <c r="F1972" s="4" t="s">
        <v>11</v>
      </c>
      <c r="G1972" s="3" t="s">
        <v>12</v>
      </c>
      <c r="H1972" s="3">
        <v>2009</v>
      </c>
      <c r="I1972" s="3">
        <v>1</v>
      </c>
      <c r="J1972" s="2" t="s">
        <v>5691</v>
      </c>
    </row>
    <row r="1973" spans="1:10" x14ac:dyDescent="0.2">
      <c r="A1973" s="8">
        <v>11214</v>
      </c>
      <c r="B1973" s="4" t="s">
        <v>1782</v>
      </c>
      <c r="C1973" s="4" t="s">
        <v>8</v>
      </c>
      <c r="D1973" s="4" t="s">
        <v>1783</v>
      </c>
      <c r="E1973" s="3" t="s">
        <v>10</v>
      </c>
      <c r="F1973" s="4" t="s">
        <v>11</v>
      </c>
      <c r="G1973" s="3" t="s">
        <v>12</v>
      </c>
      <c r="H1973" s="3">
        <v>1997</v>
      </c>
      <c r="I1973" s="3">
        <v>1</v>
      </c>
      <c r="J1973" s="2" t="s">
        <v>5261</v>
      </c>
    </row>
    <row r="1974" spans="1:10" x14ac:dyDescent="0.2">
      <c r="A1974" s="8">
        <v>40980</v>
      </c>
      <c r="B1974" s="4" t="s">
        <v>3412</v>
      </c>
      <c r="C1974" s="4" t="s">
        <v>8</v>
      </c>
      <c r="D1974" s="4" t="s">
        <v>3413</v>
      </c>
      <c r="E1974" s="3" t="s">
        <v>10</v>
      </c>
      <c r="F1974" s="4" t="s">
        <v>11</v>
      </c>
      <c r="G1974" s="3" t="s">
        <v>12</v>
      </c>
      <c r="H1974" s="3">
        <v>2013</v>
      </c>
      <c r="I1974" s="3">
        <v>1</v>
      </c>
      <c r="J1974" s="2" t="s">
        <v>6058</v>
      </c>
    </row>
    <row r="1975" spans="1:10" x14ac:dyDescent="0.2">
      <c r="A1975" s="8">
        <v>41324</v>
      </c>
      <c r="B1975" s="4" t="s">
        <v>3492</v>
      </c>
      <c r="C1975" s="4" t="s">
        <v>6562</v>
      </c>
      <c r="D1975" s="4" t="s">
        <v>3493</v>
      </c>
      <c r="E1975" s="3" t="s">
        <v>10</v>
      </c>
      <c r="F1975" s="4" t="s">
        <v>11</v>
      </c>
      <c r="G1975" s="3" t="s">
        <v>12</v>
      </c>
      <c r="H1975" s="3">
        <v>2016</v>
      </c>
      <c r="I1975" s="3">
        <v>24</v>
      </c>
      <c r="J1975" s="2" t="s">
        <v>6099</v>
      </c>
    </row>
    <row r="1976" spans="1:10" x14ac:dyDescent="0.2">
      <c r="A1976" s="11">
        <v>717</v>
      </c>
      <c r="B1976" s="3" t="s">
        <v>590</v>
      </c>
      <c r="C1976" s="3" t="s">
        <v>79</v>
      </c>
      <c r="D1976" s="3" t="s">
        <v>591</v>
      </c>
      <c r="E1976" s="3" t="s">
        <v>10</v>
      </c>
      <c r="F1976" s="3" t="s">
        <v>11</v>
      </c>
      <c r="G1976" s="3" t="s">
        <v>12</v>
      </c>
      <c r="H1976" s="3">
        <v>1997</v>
      </c>
      <c r="I1976" s="3">
        <v>4</v>
      </c>
      <c r="J1976" s="2" t="s">
        <v>4658</v>
      </c>
    </row>
    <row r="1977" spans="1:10" x14ac:dyDescent="0.2">
      <c r="A1977" s="8">
        <v>43390</v>
      </c>
      <c r="B1977" s="4" t="s">
        <v>3875</v>
      </c>
      <c r="C1977" s="4" t="s">
        <v>8</v>
      </c>
      <c r="D1977" s="4" t="s">
        <v>3876</v>
      </c>
      <c r="E1977" s="3" t="s">
        <v>10</v>
      </c>
      <c r="F1977" s="4" t="s">
        <v>11</v>
      </c>
      <c r="G1977" s="3" t="s">
        <v>12</v>
      </c>
      <c r="H1977" s="3">
        <v>2020</v>
      </c>
      <c r="I1977" s="3">
        <v>1</v>
      </c>
      <c r="J1977" s="2" t="s">
        <v>6295</v>
      </c>
    </row>
    <row r="1978" spans="1:10" x14ac:dyDescent="0.2">
      <c r="A1978" s="8">
        <v>11332</v>
      </c>
      <c r="B1978" s="4" t="s">
        <v>1890</v>
      </c>
      <c r="C1978" s="4" t="s">
        <v>8</v>
      </c>
      <c r="D1978" s="4" t="s">
        <v>1891</v>
      </c>
      <c r="E1978" s="3" t="s">
        <v>10</v>
      </c>
      <c r="F1978" s="4" t="s">
        <v>11</v>
      </c>
      <c r="G1978" s="3" t="s">
        <v>12</v>
      </c>
      <c r="H1978" s="3">
        <v>2004</v>
      </c>
      <c r="I1978" s="3">
        <v>1</v>
      </c>
      <c r="J1978" s="2" t="s">
        <v>5315</v>
      </c>
    </row>
    <row r="1979" spans="1:10" x14ac:dyDescent="0.2">
      <c r="A1979" s="8">
        <v>12283</v>
      </c>
      <c r="B1979" s="4" t="s">
        <v>2535</v>
      </c>
      <c r="C1979" s="4" t="s">
        <v>8</v>
      </c>
      <c r="D1979" s="4" t="s">
        <v>2536</v>
      </c>
      <c r="E1979" s="3" t="s">
        <v>10</v>
      </c>
      <c r="F1979" s="4" t="s">
        <v>11</v>
      </c>
      <c r="G1979" s="3" t="s">
        <v>12</v>
      </c>
      <c r="H1979" s="3">
        <v>2003</v>
      </c>
      <c r="I1979" s="3">
        <v>6</v>
      </c>
      <c r="J1979" s="2" t="s">
        <v>5630</v>
      </c>
    </row>
    <row r="1980" spans="1:10" x14ac:dyDescent="0.2">
      <c r="A1980" s="8">
        <v>40279</v>
      </c>
      <c r="B1980" s="4" t="s">
        <v>3112</v>
      </c>
      <c r="C1980" s="4" t="s">
        <v>8</v>
      </c>
      <c r="D1980" s="4" t="s">
        <v>3113</v>
      </c>
      <c r="E1980" s="3" t="s">
        <v>10</v>
      </c>
      <c r="F1980" s="4" t="s">
        <v>139</v>
      </c>
      <c r="G1980" s="3" t="s">
        <v>12</v>
      </c>
      <c r="H1980" s="3">
        <v>1997</v>
      </c>
      <c r="I1980" s="3">
        <v>1</v>
      </c>
      <c r="J1980" s="2" t="s">
        <v>5908</v>
      </c>
    </row>
    <row r="1981" spans="1:10" x14ac:dyDescent="0.2">
      <c r="A1981" s="11">
        <v>548</v>
      </c>
      <c r="B1981" s="3" t="s">
        <v>538</v>
      </c>
      <c r="C1981" s="3" t="s">
        <v>8</v>
      </c>
      <c r="D1981" s="3" t="s">
        <v>539</v>
      </c>
      <c r="E1981" s="3" t="s">
        <v>10</v>
      </c>
      <c r="F1981" s="3" t="s">
        <v>11</v>
      </c>
      <c r="G1981" s="3" t="s">
        <v>12</v>
      </c>
      <c r="H1981" s="3">
        <v>1997</v>
      </c>
      <c r="I1981" s="3">
        <v>21</v>
      </c>
      <c r="J1981" s="2" t="s">
        <v>4631</v>
      </c>
    </row>
    <row r="1982" spans="1:10" x14ac:dyDescent="0.2">
      <c r="A1982" s="8">
        <v>11203</v>
      </c>
      <c r="B1982" s="4" t="s">
        <v>1770</v>
      </c>
      <c r="C1982" s="4" t="s">
        <v>8</v>
      </c>
      <c r="D1982" s="4" t="s">
        <v>1771</v>
      </c>
      <c r="E1982" s="3" t="s">
        <v>10</v>
      </c>
      <c r="F1982" s="4" t="s">
        <v>11</v>
      </c>
      <c r="G1982" s="3" t="s">
        <v>12</v>
      </c>
      <c r="H1982" s="3">
        <v>1998</v>
      </c>
      <c r="I1982" s="3">
        <v>1</v>
      </c>
      <c r="J1982" s="2" t="s">
        <v>5255</v>
      </c>
    </row>
    <row r="1983" spans="1:10" x14ac:dyDescent="0.2">
      <c r="A1983" s="8">
        <v>10260</v>
      </c>
      <c r="B1983" s="3" t="s">
        <v>786</v>
      </c>
      <c r="C1983" s="4" t="s">
        <v>8</v>
      </c>
      <c r="D1983" s="4" t="s">
        <v>787</v>
      </c>
      <c r="E1983" s="3" t="s">
        <v>10</v>
      </c>
      <c r="F1983" s="4" t="s">
        <v>11</v>
      </c>
      <c r="G1983" s="3" t="s">
        <v>12</v>
      </c>
      <c r="H1983" s="3">
        <v>2001</v>
      </c>
      <c r="I1983" s="3">
        <v>1</v>
      </c>
      <c r="J1983" s="2" t="s">
        <v>4755</v>
      </c>
    </row>
    <row r="1984" spans="1:10" x14ac:dyDescent="0.2">
      <c r="A1984" s="11">
        <v>362</v>
      </c>
      <c r="B1984" s="3" t="s">
        <v>362</v>
      </c>
      <c r="C1984" s="3" t="s">
        <v>8</v>
      </c>
      <c r="D1984" s="3" t="s">
        <v>363</v>
      </c>
      <c r="E1984" s="3" t="s">
        <v>10</v>
      </c>
      <c r="F1984" s="3" t="s">
        <v>11</v>
      </c>
      <c r="G1984" s="3" t="s">
        <v>12</v>
      </c>
      <c r="H1984" s="3">
        <v>1997</v>
      </c>
      <c r="I1984" s="3">
        <v>1</v>
      </c>
      <c r="J1984" s="2" t="s">
        <v>4543</v>
      </c>
    </row>
    <row r="1985" spans="1:10" x14ac:dyDescent="0.2">
      <c r="A1985" s="8">
        <v>11222</v>
      </c>
      <c r="B1985" s="4" t="s">
        <v>1792</v>
      </c>
      <c r="C1985" s="4" t="s">
        <v>8</v>
      </c>
      <c r="D1985" s="4" t="s">
        <v>1793</v>
      </c>
      <c r="E1985" s="3" t="s">
        <v>10</v>
      </c>
      <c r="F1985" s="4" t="s">
        <v>11</v>
      </c>
      <c r="G1985" s="3" t="s">
        <v>12</v>
      </c>
      <c r="H1985" s="3">
        <v>1997</v>
      </c>
      <c r="I1985" s="3">
        <v>1</v>
      </c>
      <c r="J1985" s="2" t="s">
        <v>5266</v>
      </c>
    </row>
    <row r="1986" spans="1:10" x14ac:dyDescent="0.2">
      <c r="A1986" s="8">
        <v>12561</v>
      </c>
      <c r="B1986" s="4" t="s">
        <v>2640</v>
      </c>
      <c r="C1986" s="4" t="s">
        <v>8</v>
      </c>
      <c r="D1986" s="4" t="s">
        <v>2641</v>
      </c>
      <c r="E1986" s="3" t="s">
        <v>10</v>
      </c>
      <c r="F1986" s="4" t="s">
        <v>11</v>
      </c>
      <c r="G1986" s="3" t="s">
        <v>12</v>
      </c>
      <c r="H1986" s="3">
        <v>2009</v>
      </c>
      <c r="I1986" s="3">
        <v>1</v>
      </c>
      <c r="J1986" s="2" t="s">
        <v>5681</v>
      </c>
    </row>
    <row r="1987" spans="1:10" x14ac:dyDescent="0.2">
      <c r="A1987" s="6">
        <v>11986</v>
      </c>
      <c r="B1987" s="2" t="s">
        <v>4332</v>
      </c>
      <c r="C1987" s="2" t="s">
        <v>3970</v>
      </c>
      <c r="D1987" s="2" t="s">
        <v>4333</v>
      </c>
      <c r="E1987" s="2" t="s">
        <v>6531</v>
      </c>
      <c r="F1987" s="2" t="s">
        <v>4367</v>
      </c>
      <c r="G1987" s="2" t="s">
        <v>4367</v>
      </c>
      <c r="H1987" s="2">
        <v>2007</v>
      </c>
      <c r="I1987" s="2">
        <v>37</v>
      </c>
      <c r="J1987" s="2" t="s">
        <v>6515</v>
      </c>
    </row>
    <row r="1988" spans="1:10" x14ac:dyDescent="0.2">
      <c r="A1988" s="8">
        <v>12015</v>
      </c>
      <c r="B1988" s="4" t="s">
        <v>2319</v>
      </c>
      <c r="C1988" s="4" t="s">
        <v>8</v>
      </c>
      <c r="D1988" s="4" t="s">
        <v>2320</v>
      </c>
      <c r="E1988" s="3" t="s">
        <v>10</v>
      </c>
      <c r="F1988" s="4" t="s">
        <v>11</v>
      </c>
      <c r="G1988" s="3" t="s">
        <v>12</v>
      </c>
      <c r="H1988" s="3">
        <v>2005</v>
      </c>
      <c r="I1988" s="3">
        <v>1</v>
      </c>
      <c r="J1988" s="2" t="s">
        <v>5523</v>
      </c>
    </row>
    <row r="1989" spans="1:10" x14ac:dyDescent="0.2">
      <c r="A1989" s="11">
        <v>477</v>
      </c>
      <c r="B1989" s="3" t="s">
        <v>500</v>
      </c>
      <c r="C1989" s="3" t="s">
        <v>8</v>
      </c>
      <c r="D1989" s="3" t="s">
        <v>501</v>
      </c>
      <c r="E1989" s="3" t="s">
        <v>10</v>
      </c>
      <c r="F1989" s="3" t="s">
        <v>11</v>
      </c>
      <c r="G1989" s="3" t="s">
        <v>12</v>
      </c>
      <c r="H1989" s="3">
        <v>1999</v>
      </c>
      <c r="I1989" s="3">
        <v>1</v>
      </c>
      <c r="J1989" s="2" t="s">
        <v>4612</v>
      </c>
    </row>
    <row r="1990" spans="1:10" x14ac:dyDescent="0.2">
      <c r="A1990" s="8">
        <v>40072</v>
      </c>
      <c r="B1990" s="3" t="s">
        <v>3030</v>
      </c>
      <c r="C1990" s="4" t="s">
        <v>8</v>
      </c>
      <c r="D1990" s="4" t="s">
        <v>3031</v>
      </c>
      <c r="E1990" s="3" t="s">
        <v>10</v>
      </c>
      <c r="F1990" s="4" t="s">
        <v>11</v>
      </c>
      <c r="G1990" s="3" t="s">
        <v>12</v>
      </c>
      <c r="H1990" s="3">
        <v>2013</v>
      </c>
      <c r="I1990" s="3">
        <v>1</v>
      </c>
      <c r="J1990" s="2" t="s">
        <v>5867</v>
      </c>
    </row>
    <row r="1991" spans="1:10" x14ac:dyDescent="0.2">
      <c r="A1991" s="11">
        <v>66</v>
      </c>
      <c r="B1991" s="3" t="s">
        <v>91</v>
      </c>
      <c r="C1991" s="3" t="s">
        <v>8</v>
      </c>
      <c r="D1991" s="3" t="s">
        <v>92</v>
      </c>
      <c r="E1991" s="3" t="s">
        <v>10</v>
      </c>
      <c r="F1991" s="3" t="s">
        <v>11</v>
      </c>
      <c r="G1991" s="3" t="s">
        <v>12</v>
      </c>
      <c r="H1991" s="3">
        <v>1997</v>
      </c>
      <c r="I1991" s="3">
        <v>173</v>
      </c>
      <c r="J1991" s="2" t="s">
        <v>4409</v>
      </c>
    </row>
    <row r="1992" spans="1:10" x14ac:dyDescent="0.2">
      <c r="A1992" s="6">
        <v>11506</v>
      </c>
      <c r="B1992" s="2" t="s">
        <v>4334</v>
      </c>
      <c r="C1992" s="2" t="s">
        <v>3970</v>
      </c>
      <c r="D1992" s="2" t="s">
        <v>4335</v>
      </c>
      <c r="E1992" s="2" t="s">
        <v>6531</v>
      </c>
      <c r="F1992" s="2" t="s">
        <v>4367</v>
      </c>
      <c r="G1992" s="2" t="s">
        <v>4367</v>
      </c>
      <c r="H1992" s="2">
        <v>2006</v>
      </c>
      <c r="I1992" s="2">
        <v>14</v>
      </c>
      <c r="J1992" s="2" t="s">
        <v>6516</v>
      </c>
    </row>
    <row r="1993" spans="1:10" x14ac:dyDescent="0.2">
      <c r="A1993" s="6">
        <v>11223</v>
      </c>
      <c r="B1993" s="2" t="s">
        <v>4336</v>
      </c>
      <c r="C1993" s="2" t="s">
        <v>8</v>
      </c>
      <c r="D1993" s="2" t="s">
        <v>4337</v>
      </c>
      <c r="E1993" s="2" t="s">
        <v>10</v>
      </c>
      <c r="F1993" s="2" t="s">
        <v>11</v>
      </c>
      <c r="G1993" s="2" t="s">
        <v>341</v>
      </c>
      <c r="H1993" s="2">
        <v>1997</v>
      </c>
      <c r="I1993" s="2">
        <v>1</v>
      </c>
      <c r="J1993" s="2" t="s">
        <v>6517</v>
      </c>
    </row>
    <row r="1994" spans="1:10" x14ac:dyDescent="0.2">
      <c r="A1994" s="11">
        <v>158</v>
      </c>
      <c r="B1994" s="3" t="s">
        <v>152</v>
      </c>
      <c r="C1994" s="3" t="s">
        <v>8</v>
      </c>
      <c r="D1994" s="3" t="s">
        <v>153</v>
      </c>
      <c r="E1994" s="3" t="s">
        <v>10</v>
      </c>
      <c r="F1994" s="3" t="s">
        <v>11</v>
      </c>
      <c r="G1994" s="3" t="s">
        <v>12</v>
      </c>
      <c r="H1994" s="3">
        <v>2000</v>
      </c>
      <c r="I1994" s="3">
        <v>1</v>
      </c>
      <c r="J1994" s="2" t="s">
        <v>4439</v>
      </c>
    </row>
    <row r="1995" spans="1:10" x14ac:dyDescent="0.2">
      <c r="A1995" s="8">
        <v>11224</v>
      </c>
      <c r="B1995" s="4" t="s">
        <v>1794</v>
      </c>
      <c r="C1995" s="4" t="s">
        <v>8</v>
      </c>
      <c r="D1995" s="4" t="s">
        <v>1795</v>
      </c>
      <c r="E1995" s="3" t="s">
        <v>10</v>
      </c>
      <c r="F1995" s="4" t="s">
        <v>11</v>
      </c>
      <c r="G1995" s="3" t="s">
        <v>12</v>
      </c>
      <c r="H1995" s="3">
        <v>1997</v>
      </c>
      <c r="I1995" s="3">
        <v>1</v>
      </c>
      <c r="J1995" s="2" t="s">
        <v>5267</v>
      </c>
    </row>
    <row r="1996" spans="1:10" x14ac:dyDescent="0.2">
      <c r="A1996" s="8">
        <v>11200</v>
      </c>
      <c r="B1996" s="4" t="s">
        <v>1768</v>
      </c>
      <c r="C1996" s="4" t="s">
        <v>8</v>
      </c>
      <c r="D1996" s="4" t="s">
        <v>1769</v>
      </c>
      <c r="E1996" s="3" t="s">
        <v>10</v>
      </c>
      <c r="F1996" s="4" t="s">
        <v>11</v>
      </c>
      <c r="G1996" s="4" t="s">
        <v>341</v>
      </c>
      <c r="H1996" s="3">
        <v>1997</v>
      </c>
      <c r="I1996" s="3">
        <v>1</v>
      </c>
      <c r="J1996" s="2" t="s">
        <v>5254</v>
      </c>
    </row>
    <row r="1997" spans="1:10" x14ac:dyDescent="0.2">
      <c r="A1997" s="8">
        <v>11225</v>
      </c>
      <c r="B1997" s="4" t="s">
        <v>1796</v>
      </c>
      <c r="C1997" s="4" t="s">
        <v>8</v>
      </c>
      <c r="D1997" s="4" t="s">
        <v>1797</v>
      </c>
      <c r="E1997" s="3" t="s">
        <v>10</v>
      </c>
      <c r="F1997" s="4" t="s">
        <v>11</v>
      </c>
      <c r="G1997" s="3" t="s">
        <v>12</v>
      </c>
      <c r="H1997" s="3">
        <v>1997</v>
      </c>
      <c r="I1997" s="3">
        <v>1</v>
      </c>
      <c r="J1997" s="2" t="s">
        <v>5268</v>
      </c>
    </row>
    <row r="1998" spans="1:10" x14ac:dyDescent="0.2">
      <c r="A1998" s="8">
        <v>12116</v>
      </c>
      <c r="B1998" s="4" t="s">
        <v>2401</v>
      </c>
      <c r="C1998" s="4" t="s">
        <v>8</v>
      </c>
      <c r="D1998" s="4" t="s">
        <v>2402</v>
      </c>
      <c r="E1998" s="3" t="s">
        <v>10</v>
      </c>
      <c r="F1998" s="4" t="s">
        <v>11</v>
      </c>
      <c r="G1998" s="3" t="s">
        <v>12</v>
      </c>
      <c r="H1998" s="3">
        <v>1997</v>
      </c>
      <c r="I1998" s="3">
        <v>1</v>
      </c>
      <c r="J1998" s="2" t="s">
        <v>5565</v>
      </c>
    </row>
    <row r="1999" spans="1:10" x14ac:dyDescent="0.2">
      <c r="A1999" s="8">
        <v>11212</v>
      </c>
      <c r="B1999" s="4" t="s">
        <v>1778</v>
      </c>
      <c r="C1999" s="4" t="s">
        <v>8</v>
      </c>
      <c r="D1999" s="4" t="s">
        <v>1779</v>
      </c>
      <c r="E1999" s="3" t="s">
        <v>10</v>
      </c>
      <c r="F1999" s="4" t="s">
        <v>11</v>
      </c>
      <c r="G1999" s="3" t="s">
        <v>12</v>
      </c>
      <c r="H1999" s="3">
        <v>1997</v>
      </c>
      <c r="I1999" s="3">
        <v>1</v>
      </c>
      <c r="J1999" s="2" t="s">
        <v>5259</v>
      </c>
    </row>
    <row r="2000" spans="1:10" x14ac:dyDescent="0.2">
      <c r="A2000" s="8">
        <v>11217</v>
      </c>
      <c r="B2000" s="4" t="s">
        <v>1784</v>
      </c>
      <c r="C2000" s="4" t="s">
        <v>8</v>
      </c>
      <c r="D2000" s="4" t="s">
        <v>1785</v>
      </c>
      <c r="E2000" s="3" t="s">
        <v>10</v>
      </c>
      <c r="F2000" s="4" t="s">
        <v>11</v>
      </c>
      <c r="G2000" s="3" t="s">
        <v>12</v>
      </c>
      <c r="H2000" s="3">
        <v>1997</v>
      </c>
      <c r="I2000" s="3">
        <v>1</v>
      </c>
      <c r="J2000" s="2" t="s">
        <v>5262</v>
      </c>
    </row>
    <row r="2001" spans="1:10" x14ac:dyDescent="0.2">
      <c r="A2001" s="6">
        <v>11507</v>
      </c>
      <c r="B2001" s="2" t="s">
        <v>4338</v>
      </c>
      <c r="C2001" s="2" t="s">
        <v>3970</v>
      </c>
      <c r="D2001" s="2" t="s">
        <v>4339</v>
      </c>
      <c r="E2001" s="2" t="s">
        <v>6531</v>
      </c>
      <c r="F2001" s="2" t="s">
        <v>4367</v>
      </c>
      <c r="G2001" s="2" t="s">
        <v>4367</v>
      </c>
      <c r="H2001" s="2">
        <v>2006</v>
      </c>
      <c r="I2001" s="2">
        <v>17</v>
      </c>
      <c r="J2001" s="2" t="s">
        <v>6518</v>
      </c>
    </row>
    <row r="2002" spans="1:10" x14ac:dyDescent="0.2">
      <c r="A2002" s="8">
        <v>12355</v>
      </c>
      <c r="B2002" s="4" t="s">
        <v>2571</v>
      </c>
      <c r="C2002" s="4" t="s">
        <v>8</v>
      </c>
      <c r="D2002" s="4" t="s">
        <v>2572</v>
      </c>
      <c r="E2002" s="3" t="s">
        <v>10</v>
      </c>
      <c r="F2002" s="4" t="s">
        <v>11</v>
      </c>
      <c r="G2002" s="3" t="s">
        <v>12</v>
      </c>
      <c r="H2002" s="3">
        <v>1999</v>
      </c>
      <c r="I2002" s="3">
        <v>1</v>
      </c>
      <c r="J2002" s="2" t="s">
        <v>5648</v>
      </c>
    </row>
    <row r="2003" spans="1:10" x14ac:dyDescent="0.2">
      <c r="A2003" s="11">
        <v>520</v>
      </c>
      <c r="B2003" s="3" t="s">
        <v>522</v>
      </c>
      <c r="C2003" s="3" t="s">
        <v>8</v>
      </c>
      <c r="D2003" s="3" t="s">
        <v>523</v>
      </c>
      <c r="E2003" s="3" t="s">
        <v>10</v>
      </c>
      <c r="F2003" s="3" t="s">
        <v>11</v>
      </c>
      <c r="G2003" s="3" t="s">
        <v>12</v>
      </c>
      <c r="H2003" s="3">
        <v>1997</v>
      </c>
      <c r="I2003" s="3">
        <v>1</v>
      </c>
      <c r="J2003" s="2" t="s">
        <v>4623</v>
      </c>
    </row>
    <row r="2004" spans="1:10" x14ac:dyDescent="0.2">
      <c r="A2004" s="6">
        <v>11987</v>
      </c>
      <c r="B2004" s="2" t="s">
        <v>4340</v>
      </c>
      <c r="C2004" s="2" t="s">
        <v>3970</v>
      </c>
      <c r="D2004" s="2" t="s">
        <v>4341</v>
      </c>
      <c r="E2004" s="2" t="s">
        <v>6531</v>
      </c>
      <c r="F2004" s="2" t="s">
        <v>4367</v>
      </c>
      <c r="G2004" s="2" t="s">
        <v>4367</v>
      </c>
      <c r="H2004" s="2">
        <v>2007</v>
      </c>
      <c r="I2004" s="2">
        <v>43</v>
      </c>
      <c r="J2004" s="2" t="s">
        <v>6519</v>
      </c>
    </row>
    <row r="2005" spans="1:10" x14ac:dyDescent="0.2">
      <c r="A2005" s="11">
        <v>595</v>
      </c>
      <c r="B2005" s="3" t="s">
        <v>554</v>
      </c>
      <c r="C2005" s="3" t="s">
        <v>8</v>
      </c>
      <c r="D2005" s="3" t="s">
        <v>555</v>
      </c>
      <c r="E2005" s="3" t="s">
        <v>10</v>
      </c>
      <c r="F2005" s="3" t="s">
        <v>11</v>
      </c>
      <c r="G2005" s="3" t="s">
        <v>12</v>
      </c>
      <c r="H2005" s="3">
        <v>1997</v>
      </c>
      <c r="I2005" s="3">
        <v>1</v>
      </c>
      <c r="J2005" s="2" t="s">
        <v>4640</v>
      </c>
    </row>
    <row r="2006" spans="1:10" x14ac:dyDescent="0.2">
      <c r="A2006" s="11">
        <v>276</v>
      </c>
      <c r="B2006" s="3" t="s">
        <v>290</v>
      </c>
      <c r="C2006" s="3" t="s">
        <v>8</v>
      </c>
      <c r="D2006" s="3" t="s">
        <v>291</v>
      </c>
      <c r="E2006" s="3" t="s">
        <v>10</v>
      </c>
      <c r="F2006" s="3" t="s">
        <v>11</v>
      </c>
      <c r="G2006" s="3" t="s">
        <v>12</v>
      </c>
      <c r="H2006" s="3">
        <v>1997</v>
      </c>
      <c r="I2006" s="3">
        <v>1</v>
      </c>
      <c r="J2006" s="2" t="s">
        <v>4508</v>
      </c>
    </row>
    <row r="2007" spans="1:10" x14ac:dyDescent="0.2">
      <c r="A2007" s="11">
        <v>464</v>
      </c>
      <c r="B2007" s="3" t="s">
        <v>492</v>
      </c>
      <c r="C2007" s="3" t="s">
        <v>8</v>
      </c>
      <c r="D2007" s="3" t="s">
        <v>493</v>
      </c>
      <c r="E2007" s="3" t="s">
        <v>10</v>
      </c>
      <c r="F2007" s="3" t="s">
        <v>11</v>
      </c>
      <c r="G2007" s="3" t="s">
        <v>12</v>
      </c>
      <c r="H2007" s="3">
        <v>1997</v>
      </c>
      <c r="I2007" s="3">
        <v>11</v>
      </c>
      <c r="J2007" s="2" t="s">
        <v>4608</v>
      </c>
    </row>
    <row r="2008" spans="1:10" x14ac:dyDescent="0.2">
      <c r="A2008" s="8">
        <v>10712</v>
      </c>
      <c r="B2008" s="4" t="s">
        <v>1197</v>
      </c>
      <c r="C2008" s="4" t="s">
        <v>8</v>
      </c>
      <c r="D2008" s="4" t="s">
        <v>1198</v>
      </c>
      <c r="E2008" s="3" t="s">
        <v>10</v>
      </c>
      <c r="F2008" s="4" t="s">
        <v>11</v>
      </c>
      <c r="G2008" s="3" t="s">
        <v>12</v>
      </c>
      <c r="H2008" s="3">
        <v>1997</v>
      </c>
      <c r="I2008" s="3">
        <v>11</v>
      </c>
      <c r="J2008" s="2" t="s">
        <v>4965</v>
      </c>
    </row>
    <row r="2009" spans="1:10" x14ac:dyDescent="0.2">
      <c r="A2009" s="11">
        <v>550</v>
      </c>
      <c r="B2009" s="3" t="s">
        <v>6544</v>
      </c>
      <c r="C2009" s="3" t="s">
        <v>8</v>
      </c>
      <c r="D2009" s="3" t="s">
        <v>6563</v>
      </c>
      <c r="E2009" s="3" t="s">
        <v>10</v>
      </c>
      <c r="F2009" s="3" t="s">
        <v>11</v>
      </c>
      <c r="G2009" s="3" t="s">
        <v>12</v>
      </c>
      <c r="H2009" s="3">
        <v>2007</v>
      </c>
      <c r="I2009" s="3">
        <v>15</v>
      </c>
      <c r="J2009" s="2" t="s">
        <v>4632</v>
      </c>
    </row>
    <row r="2010" spans="1:10" x14ac:dyDescent="0.2">
      <c r="A2010" s="8">
        <v>11625</v>
      </c>
      <c r="B2010" s="4" t="s">
        <v>2074</v>
      </c>
      <c r="C2010" s="4" t="s">
        <v>8</v>
      </c>
      <c r="D2010" s="4" t="s">
        <v>2075</v>
      </c>
      <c r="E2010" s="3" t="s">
        <v>10</v>
      </c>
      <c r="F2010" s="4" t="s">
        <v>11</v>
      </c>
      <c r="G2010" s="3" t="s">
        <v>12</v>
      </c>
      <c r="H2010" s="3">
        <v>2006</v>
      </c>
      <c r="I2010" s="3">
        <v>1</v>
      </c>
      <c r="J2010" s="2" t="s">
        <v>5404</v>
      </c>
    </row>
    <row r="2011" spans="1:10" x14ac:dyDescent="0.2">
      <c r="A2011" s="8">
        <v>40899</v>
      </c>
      <c r="B2011" s="4" t="s">
        <v>3391</v>
      </c>
      <c r="C2011" s="4" t="s">
        <v>8</v>
      </c>
      <c r="D2011" s="4" t="s">
        <v>3392</v>
      </c>
      <c r="E2011" s="3" t="s">
        <v>10</v>
      </c>
      <c r="F2011" s="4" t="s">
        <v>11</v>
      </c>
      <c r="G2011" s="3" t="s">
        <v>12</v>
      </c>
      <c r="H2011" s="3">
        <v>2015</v>
      </c>
      <c r="I2011" s="3">
        <v>1</v>
      </c>
      <c r="J2011" s="2" t="s">
        <v>6048</v>
      </c>
    </row>
    <row r="2012" spans="1:10" x14ac:dyDescent="0.2">
      <c r="A2012" s="8">
        <v>11721</v>
      </c>
      <c r="B2012" s="4" t="s">
        <v>2152</v>
      </c>
      <c r="C2012" s="4" t="s">
        <v>8</v>
      </c>
      <c r="D2012" s="4" t="s">
        <v>2153</v>
      </c>
      <c r="E2012" s="3" t="s">
        <v>10</v>
      </c>
      <c r="F2012" s="4" t="s">
        <v>11</v>
      </c>
      <c r="G2012" s="3" t="s">
        <v>12</v>
      </c>
      <c r="H2012" s="3">
        <v>2007</v>
      </c>
      <c r="I2012" s="3">
        <v>1</v>
      </c>
      <c r="J2012" s="2" t="s">
        <v>5442</v>
      </c>
    </row>
    <row r="2013" spans="1:10" x14ac:dyDescent="0.2">
      <c r="A2013" s="8">
        <v>13199</v>
      </c>
      <c r="B2013" s="4" t="s">
        <v>2800</v>
      </c>
      <c r="C2013" s="4" t="s">
        <v>8</v>
      </c>
      <c r="D2013" s="4" t="s">
        <v>2801</v>
      </c>
      <c r="E2013" s="3" t="s">
        <v>10</v>
      </c>
      <c r="F2013" s="4" t="s">
        <v>11</v>
      </c>
      <c r="G2013" s="3" t="s">
        <v>12</v>
      </c>
      <c r="H2013" s="3">
        <v>2009</v>
      </c>
      <c r="I2013" s="3">
        <v>47</v>
      </c>
      <c r="J2013" s="2" t="s">
        <v>5758</v>
      </c>
    </row>
    <row r="2014" spans="1:10" x14ac:dyDescent="0.2">
      <c r="A2014" s="8">
        <v>11229</v>
      </c>
      <c r="B2014" s="3" t="s">
        <v>1802</v>
      </c>
      <c r="C2014" s="4" t="s">
        <v>8</v>
      </c>
      <c r="D2014" s="4" t="s">
        <v>1803</v>
      </c>
      <c r="E2014" s="3" t="s">
        <v>10</v>
      </c>
      <c r="F2014" s="4" t="s">
        <v>11</v>
      </c>
      <c r="G2014" s="3" t="s">
        <v>12</v>
      </c>
      <c r="H2014" s="3">
        <v>1997</v>
      </c>
      <c r="I2014" s="3">
        <v>1</v>
      </c>
      <c r="J2014" s="2" t="s">
        <v>5271</v>
      </c>
    </row>
    <row r="2015" spans="1:10" x14ac:dyDescent="0.2">
      <c r="A2015" s="8">
        <v>11230</v>
      </c>
      <c r="B2015" s="4" t="s">
        <v>1804</v>
      </c>
      <c r="C2015" s="4" t="s">
        <v>8</v>
      </c>
      <c r="D2015" s="4" t="s">
        <v>1805</v>
      </c>
      <c r="E2015" s="3" t="s">
        <v>10</v>
      </c>
      <c r="F2015" s="4" t="s">
        <v>11</v>
      </c>
      <c r="G2015" s="3" t="s">
        <v>12</v>
      </c>
      <c r="H2015" s="3">
        <v>1997</v>
      </c>
      <c r="I2015" s="3">
        <v>1</v>
      </c>
      <c r="J2015" s="2" t="s">
        <v>5272</v>
      </c>
    </row>
    <row r="2016" spans="1:10" x14ac:dyDescent="0.2">
      <c r="A2016" s="8">
        <v>11213</v>
      </c>
      <c r="B2016" s="4" t="s">
        <v>1780</v>
      </c>
      <c r="C2016" s="4" t="s">
        <v>8</v>
      </c>
      <c r="D2016" s="4" t="s">
        <v>1781</v>
      </c>
      <c r="E2016" s="3" t="s">
        <v>10</v>
      </c>
      <c r="F2016" s="4" t="s">
        <v>11</v>
      </c>
      <c r="G2016" s="3" t="s">
        <v>12</v>
      </c>
      <c r="H2016" s="3">
        <v>1998</v>
      </c>
      <c r="I2016" s="3">
        <v>1</v>
      </c>
      <c r="J2016" s="2" t="s">
        <v>5260</v>
      </c>
    </row>
    <row r="2017" spans="1:10" x14ac:dyDescent="0.2">
      <c r="A2017" s="18">
        <v>43393</v>
      </c>
      <c r="B2017" s="5" t="s">
        <v>3877</v>
      </c>
      <c r="C2017" s="4" t="s">
        <v>8</v>
      </c>
      <c r="D2017" s="5" t="s">
        <v>3878</v>
      </c>
      <c r="E2017" s="3" t="s">
        <v>10</v>
      </c>
      <c r="F2017" s="4" t="s">
        <v>11</v>
      </c>
      <c r="G2017" s="3" t="s">
        <v>12</v>
      </c>
      <c r="H2017" s="3">
        <v>2021</v>
      </c>
      <c r="I2017" s="3">
        <v>1</v>
      </c>
      <c r="J2017" s="2" t="s">
        <v>6296</v>
      </c>
    </row>
    <row r="2018" spans="1:10" x14ac:dyDescent="0.2">
      <c r="A2018" s="8">
        <v>11523</v>
      </c>
      <c r="B2018" s="4" t="s">
        <v>1986</v>
      </c>
      <c r="C2018" s="4" t="s">
        <v>1987</v>
      </c>
      <c r="D2018" s="4" t="s">
        <v>1988</v>
      </c>
      <c r="E2018" s="3" t="s">
        <v>10</v>
      </c>
      <c r="F2018" s="4" t="s">
        <v>139</v>
      </c>
      <c r="G2018" s="3" t="s">
        <v>12</v>
      </c>
      <c r="H2018" s="3">
        <v>2006</v>
      </c>
      <c r="I2018" s="3">
        <v>1</v>
      </c>
      <c r="J2018" s="2" t="s">
        <v>5362</v>
      </c>
    </row>
    <row r="2019" spans="1:10" x14ac:dyDescent="0.2">
      <c r="A2019" s="6">
        <v>11454</v>
      </c>
      <c r="B2019" s="2" t="s">
        <v>4342</v>
      </c>
      <c r="C2019" s="2" t="s">
        <v>3970</v>
      </c>
      <c r="D2019" s="2" t="s">
        <v>4343</v>
      </c>
      <c r="E2019" s="2" t="s">
        <v>6531</v>
      </c>
      <c r="F2019" s="2" t="s">
        <v>4367</v>
      </c>
      <c r="G2019" s="2" t="s">
        <v>4367</v>
      </c>
      <c r="H2019" s="2">
        <v>1997</v>
      </c>
      <c r="I2019" s="2">
        <v>42</v>
      </c>
      <c r="J2019" s="2" t="s">
        <v>6520</v>
      </c>
    </row>
    <row r="2020" spans="1:10" x14ac:dyDescent="0.2">
      <c r="A2020" s="6">
        <v>11455</v>
      </c>
      <c r="B2020" s="2" t="s">
        <v>4344</v>
      </c>
      <c r="C2020" s="2" t="s">
        <v>3970</v>
      </c>
      <c r="D2020" s="2" t="s">
        <v>4345</v>
      </c>
      <c r="E2020" s="2" t="s">
        <v>6531</v>
      </c>
      <c r="F2020" s="2" t="s">
        <v>4367</v>
      </c>
      <c r="G2020" s="2" t="s">
        <v>4367</v>
      </c>
      <c r="H2020" s="2">
        <v>1997</v>
      </c>
      <c r="I2020" s="2">
        <v>23</v>
      </c>
      <c r="J2020" s="2" t="s">
        <v>6521</v>
      </c>
    </row>
    <row r="2021" spans="1:10" x14ac:dyDescent="0.2">
      <c r="A2021" s="11">
        <v>10151</v>
      </c>
      <c r="B2021" s="3" t="s">
        <v>738</v>
      </c>
      <c r="C2021" s="3" t="s">
        <v>8</v>
      </c>
      <c r="D2021" s="3" t="s">
        <v>739</v>
      </c>
      <c r="E2021" s="3" t="s">
        <v>6532</v>
      </c>
      <c r="F2021" s="3" t="s">
        <v>11</v>
      </c>
      <c r="G2021" s="3" t="s">
        <v>12</v>
      </c>
      <c r="H2021" s="3">
        <v>1999</v>
      </c>
      <c r="I2021" s="3">
        <v>3</v>
      </c>
      <c r="J2021" s="2" t="s">
        <v>4731</v>
      </c>
    </row>
    <row r="2022" spans="1:10" x14ac:dyDescent="0.2">
      <c r="A2022" s="8">
        <v>10758</v>
      </c>
      <c r="B2022" s="4" t="s">
        <v>1243</v>
      </c>
      <c r="C2022" s="4" t="s">
        <v>8</v>
      </c>
      <c r="D2022" s="4" t="s">
        <v>1244</v>
      </c>
      <c r="E2022" s="3" t="s">
        <v>10</v>
      </c>
      <c r="F2022" s="4" t="s">
        <v>11</v>
      </c>
      <c r="G2022" s="3" t="s">
        <v>12</v>
      </c>
      <c r="H2022" s="3">
        <v>2011</v>
      </c>
      <c r="I2022" s="3">
        <v>1</v>
      </c>
      <c r="J2022" s="2" t="s">
        <v>4989</v>
      </c>
    </row>
    <row r="2023" spans="1:10" x14ac:dyDescent="0.2">
      <c r="A2023" s="8">
        <v>11528</v>
      </c>
      <c r="B2023" s="4" t="s">
        <v>1995</v>
      </c>
      <c r="C2023" s="4" t="s">
        <v>8</v>
      </c>
      <c r="D2023" s="4" t="s">
        <v>1996</v>
      </c>
      <c r="E2023" s="3" t="s">
        <v>10</v>
      </c>
      <c r="F2023" s="4" t="s">
        <v>11</v>
      </c>
      <c r="G2023" s="3" t="s">
        <v>12</v>
      </c>
      <c r="H2023" s="3">
        <v>1997</v>
      </c>
      <c r="I2023" s="3">
        <v>30</v>
      </c>
      <c r="J2023" s="2" t="s">
        <v>5366</v>
      </c>
    </row>
    <row r="2024" spans="1:10" x14ac:dyDescent="0.2">
      <c r="A2024" s="8">
        <v>11235</v>
      </c>
      <c r="B2024" s="4" t="s">
        <v>1808</v>
      </c>
      <c r="C2024" s="4" t="s">
        <v>8</v>
      </c>
      <c r="D2024" s="4" t="s">
        <v>1809</v>
      </c>
      <c r="E2024" s="3" t="s">
        <v>10</v>
      </c>
      <c r="F2024" s="4" t="s">
        <v>11</v>
      </c>
      <c r="G2024" s="3" t="s">
        <v>12</v>
      </c>
      <c r="H2024" s="3">
        <v>1997</v>
      </c>
      <c r="I2024" s="3">
        <v>2</v>
      </c>
      <c r="J2024" s="2" t="s">
        <v>5274</v>
      </c>
    </row>
    <row r="2025" spans="1:10" x14ac:dyDescent="0.2">
      <c r="A2025" s="8">
        <v>11233</v>
      </c>
      <c r="B2025" s="4" t="s">
        <v>1806</v>
      </c>
      <c r="C2025" s="4" t="s">
        <v>8</v>
      </c>
      <c r="D2025" s="4" t="s">
        <v>1807</v>
      </c>
      <c r="E2025" s="3" t="s">
        <v>10</v>
      </c>
      <c r="F2025" s="4" t="s">
        <v>11</v>
      </c>
      <c r="G2025" s="3" t="s">
        <v>12</v>
      </c>
      <c r="H2025" s="3">
        <v>2019</v>
      </c>
      <c r="I2025" s="3">
        <v>1</v>
      </c>
      <c r="J2025" s="2" t="s">
        <v>5273</v>
      </c>
    </row>
    <row r="2026" spans="1:10" x14ac:dyDescent="0.2">
      <c r="A2026" s="8">
        <v>11749</v>
      </c>
      <c r="B2026" s="4" t="s">
        <v>2168</v>
      </c>
      <c r="C2026" s="4" t="s">
        <v>8</v>
      </c>
      <c r="D2026" s="4" t="s">
        <v>2169</v>
      </c>
      <c r="E2026" s="3" t="s">
        <v>10</v>
      </c>
      <c r="F2026" s="4" t="s">
        <v>11</v>
      </c>
      <c r="G2026" s="3" t="s">
        <v>12</v>
      </c>
      <c r="H2026" s="3">
        <v>1997</v>
      </c>
      <c r="I2026" s="3">
        <v>1</v>
      </c>
      <c r="J2026" s="2" t="s">
        <v>5450</v>
      </c>
    </row>
    <row r="2027" spans="1:10" x14ac:dyDescent="0.2">
      <c r="A2027" s="8">
        <v>41208</v>
      </c>
      <c r="B2027" s="3" t="s">
        <v>3470</v>
      </c>
      <c r="C2027" s="4" t="s">
        <v>8</v>
      </c>
      <c r="D2027" s="4" t="s">
        <v>3471</v>
      </c>
      <c r="E2027" s="3" t="s">
        <v>10</v>
      </c>
      <c r="F2027" s="4" t="s">
        <v>11</v>
      </c>
      <c r="G2027" s="3" t="s">
        <v>12</v>
      </c>
      <c r="H2027" s="3">
        <v>2016</v>
      </c>
      <c r="I2027" s="3">
        <v>32</v>
      </c>
      <c r="J2027" s="2" t="s">
        <v>6088</v>
      </c>
    </row>
    <row r="2028" spans="1:10" x14ac:dyDescent="0.2">
      <c r="A2028" s="8">
        <v>12248</v>
      </c>
      <c r="B2028" s="4" t="s">
        <v>2508</v>
      </c>
      <c r="C2028" s="4" t="s">
        <v>8</v>
      </c>
      <c r="D2028" s="4" t="s">
        <v>2509</v>
      </c>
      <c r="E2028" s="3" t="s">
        <v>10</v>
      </c>
      <c r="F2028" s="4" t="s">
        <v>11</v>
      </c>
      <c r="G2028" s="3" t="s">
        <v>12</v>
      </c>
      <c r="H2028" s="3">
        <v>1999</v>
      </c>
      <c r="I2028" s="3">
        <v>1</v>
      </c>
      <c r="J2028" s="2" t="s">
        <v>5618</v>
      </c>
    </row>
    <row r="2029" spans="1:10" x14ac:dyDescent="0.2">
      <c r="A2029" s="8">
        <v>12108</v>
      </c>
      <c r="B2029" s="4" t="s">
        <v>2391</v>
      </c>
      <c r="C2029" s="4" t="s">
        <v>8</v>
      </c>
      <c r="D2029" s="4" t="s">
        <v>2392</v>
      </c>
      <c r="E2029" s="3" t="s">
        <v>10</v>
      </c>
      <c r="F2029" s="4" t="s">
        <v>11</v>
      </c>
      <c r="G2029" s="3" t="s">
        <v>12</v>
      </c>
      <c r="H2029" s="3">
        <v>1997</v>
      </c>
      <c r="I2029" s="3">
        <v>18</v>
      </c>
      <c r="J2029" s="2" t="s">
        <v>5560</v>
      </c>
    </row>
    <row r="2030" spans="1:10" x14ac:dyDescent="0.2">
      <c r="A2030" s="8">
        <v>40616</v>
      </c>
      <c r="B2030" s="4" t="s">
        <v>3237</v>
      </c>
      <c r="C2030" s="4" t="s">
        <v>8</v>
      </c>
      <c r="D2030" s="4" t="s">
        <v>3238</v>
      </c>
      <c r="E2030" s="3" t="s">
        <v>10</v>
      </c>
      <c r="F2030" s="4" t="s">
        <v>11</v>
      </c>
      <c r="G2030" s="3" t="s">
        <v>12</v>
      </c>
      <c r="H2030" s="3">
        <v>2014</v>
      </c>
      <c r="I2030" s="3">
        <v>1</v>
      </c>
      <c r="J2030" s="2" t="s">
        <v>5970</v>
      </c>
    </row>
    <row r="2031" spans="1:10" x14ac:dyDescent="0.2">
      <c r="A2031" s="11">
        <v>168</v>
      </c>
      <c r="B2031" s="3" t="s">
        <v>162</v>
      </c>
      <c r="C2031" s="3" t="s">
        <v>8</v>
      </c>
      <c r="D2031" s="3" t="s">
        <v>163</v>
      </c>
      <c r="E2031" s="3" t="s">
        <v>10</v>
      </c>
      <c r="F2031" s="3" t="s">
        <v>11</v>
      </c>
      <c r="G2031" s="3" t="s">
        <v>12</v>
      </c>
      <c r="H2031" s="3">
        <v>1997</v>
      </c>
      <c r="I2031" s="3">
        <v>1</v>
      </c>
      <c r="J2031" s="2" t="s">
        <v>4444</v>
      </c>
    </row>
    <row r="2032" spans="1:10" x14ac:dyDescent="0.2">
      <c r="A2032" s="8">
        <v>40299</v>
      </c>
      <c r="B2032" s="4" t="s">
        <v>3122</v>
      </c>
      <c r="C2032" s="4" t="s">
        <v>8</v>
      </c>
      <c r="D2032" s="4" t="s">
        <v>3123</v>
      </c>
      <c r="E2032" s="3" t="s">
        <v>10</v>
      </c>
      <c r="F2032" s="4" t="s">
        <v>11</v>
      </c>
      <c r="G2032" s="3" t="s">
        <v>12</v>
      </c>
      <c r="H2032" s="3">
        <v>2013</v>
      </c>
      <c r="I2032" s="3">
        <v>22</v>
      </c>
      <c r="J2032" s="2" t="s">
        <v>5913</v>
      </c>
    </row>
    <row r="2033" spans="1:10" x14ac:dyDescent="0.2">
      <c r="A2033" s="11">
        <v>159</v>
      </c>
      <c r="B2033" s="3" t="s">
        <v>154</v>
      </c>
      <c r="C2033" s="3" t="s">
        <v>8</v>
      </c>
      <c r="D2033" s="3" t="s">
        <v>155</v>
      </c>
      <c r="E2033" s="3" t="s">
        <v>10</v>
      </c>
      <c r="F2033" s="3" t="s">
        <v>11</v>
      </c>
      <c r="G2033" s="3" t="s">
        <v>12</v>
      </c>
      <c r="H2033" s="3">
        <v>1997</v>
      </c>
      <c r="I2033" s="3">
        <v>1</v>
      </c>
      <c r="J2033" s="2" t="s">
        <v>4440</v>
      </c>
    </row>
    <row r="2034" spans="1:10" x14ac:dyDescent="0.2">
      <c r="A2034" s="8">
        <v>13384</v>
      </c>
      <c r="B2034" s="4" t="s">
        <v>2890</v>
      </c>
      <c r="C2034" s="4" t="s">
        <v>8</v>
      </c>
      <c r="D2034" s="4" t="s">
        <v>2891</v>
      </c>
      <c r="E2034" s="3" t="s">
        <v>10</v>
      </c>
      <c r="F2034" s="4" t="s">
        <v>11</v>
      </c>
      <c r="G2034" s="3" t="s">
        <v>12</v>
      </c>
      <c r="H2034" s="3">
        <v>1997</v>
      </c>
      <c r="I2034" s="3">
        <v>12</v>
      </c>
      <c r="J2034" s="2" t="s">
        <v>5800</v>
      </c>
    </row>
    <row r="2035" spans="1:10" x14ac:dyDescent="0.2">
      <c r="A2035" s="18">
        <v>44020</v>
      </c>
      <c r="B2035" s="5" t="s">
        <v>3940</v>
      </c>
      <c r="C2035" s="4" t="s">
        <v>8</v>
      </c>
      <c r="D2035" s="5" t="s">
        <v>3941</v>
      </c>
      <c r="E2035" s="3" t="s">
        <v>10</v>
      </c>
      <c r="F2035" s="5" t="s">
        <v>11</v>
      </c>
      <c r="G2035" s="3" t="s">
        <v>12</v>
      </c>
      <c r="H2035" s="3">
        <v>2022</v>
      </c>
      <c r="I2035" s="3">
        <v>45</v>
      </c>
      <c r="J2035" s="2" t="s">
        <v>6543</v>
      </c>
    </row>
    <row r="2036" spans="1:10" x14ac:dyDescent="0.2">
      <c r="A2036" s="8">
        <v>12229</v>
      </c>
      <c r="B2036" s="4" t="s">
        <v>2494</v>
      </c>
      <c r="C2036" s="4" t="s">
        <v>8</v>
      </c>
      <c r="D2036" s="4" t="s">
        <v>2495</v>
      </c>
      <c r="E2036" s="3" t="s">
        <v>10</v>
      </c>
      <c r="F2036" s="4" t="s">
        <v>11</v>
      </c>
      <c r="G2036" s="3" t="s">
        <v>12</v>
      </c>
      <c r="H2036" s="3">
        <v>1997</v>
      </c>
      <c r="I2036" s="3">
        <v>1</v>
      </c>
      <c r="J2036" s="2" t="s">
        <v>5611</v>
      </c>
    </row>
    <row r="2037" spans="1:10" x14ac:dyDescent="0.2">
      <c r="A2037" s="8">
        <v>12311</v>
      </c>
      <c r="B2037" s="4" t="s">
        <v>2559</v>
      </c>
      <c r="C2037" s="4" t="s">
        <v>8</v>
      </c>
      <c r="D2037" s="4" t="s">
        <v>2560</v>
      </c>
      <c r="E2037" s="3" t="s">
        <v>10</v>
      </c>
      <c r="F2037" s="4" t="s">
        <v>11</v>
      </c>
      <c r="G2037" s="3" t="s">
        <v>12</v>
      </c>
      <c r="H2037" s="3">
        <v>2002</v>
      </c>
      <c r="I2037" s="3">
        <v>1</v>
      </c>
      <c r="J2037" s="2" t="s">
        <v>5642</v>
      </c>
    </row>
    <row r="2038" spans="1:10" x14ac:dyDescent="0.2">
      <c r="A2038" s="11">
        <v>10198</v>
      </c>
      <c r="B2038" s="3" t="s">
        <v>752</v>
      </c>
      <c r="C2038" s="3" t="s">
        <v>8</v>
      </c>
      <c r="D2038" s="3" t="s">
        <v>753</v>
      </c>
      <c r="E2038" s="3" t="s">
        <v>10</v>
      </c>
      <c r="F2038" s="3" t="s">
        <v>11</v>
      </c>
      <c r="G2038" s="3" t="s">
        <v>12</v>
      </c>
      <c r="H2038" s="3">
        <v>2000</v>
      </c>
      <c r="I2038" s="3">
        <v>1</v>
      </c>
      <c r="J2038" s="2" t="s">
        <v>4738</v>
      </c>
    </row>
    <row r="2039" spans="1:10" x14ac:dyDescent="0.2">
      <c r="A2039" s="11">
        <v>10050</v>
      </c>
      <c r="B2039" s="3" t="s">
        <v>679</v>
      </c>
      <c r="C2039" s="3" t="s">
        <v>8</v>
      </c>
      <c r="D2039" s="3" t="s">
        <v>680</v>
      </c>
      <c r="E2039" s="3" t="s">
        <v>10</v>
      </c>
      <c r="F2039" s="3" t="s">
        <v>11</v>
      </c>
      <c r="G2039" s="3" t="s">
        <v>12</v>
      </c>
      <c r="H2039" s="3">
        <v>1998</v>
      </c>
      <c r="I2039" s="3">
        <v>1</v>
      </c>
      <c r="J2039" s="2" t="s">
        <v>4702</v>
      </c>
    </row>
    <row r="2040" spans="1:10" x14ac:dyDescent="0.2">
      <c r="A2040" s="11">
        <v>10051</v>
      </c>
      <c r="B2040" s="3" t="s">
        <v>681</v>
      </c>
      <c r="C2040" s="3" t="s">
        <v>8</v>
      </c>
      <c r="D2040" s="3" t="s">
        <v>682</v>
      </c>
      <c r="E2040" s="3" t="s">
        <v>10</v>
      </c>
      <c r="F2040" s="3" t="s">
        <v>11</v>
      </c>
      <c r="G2040" s="3" t="s">
        <v>12</v>
      </c>
      <c r="H2040" s="3">
        <v>1998</v>
      </c>
      <c r="I2040" s="3">
        <v>1</v>
      </c>
      <c r="J2040" s="2" t="s">
        <v>4703</v>
      </c>
    </row>
    <row r="2041" spans="1:10" x14ac:dyDescent="0.2">
      <c r="A2041" s="11">
        <v>10053</v>
      </c>
      <c r="B2041" s="3" t="s">
        <v>683</v>
      </c>
      <c r="C2041" s="3" t="s">
        <v>8</v>
      </c>
      <c r="D2041" s="3" t="s">
        <v>684</v>
      </c>
      <c r="E2041" s="3" t="s">
        <v>10</v>
      </c>
      <c r="F2041" s="3" t="s">
        <v>11</v>
      </c>
      <c r="G2041" s="3" t="s">
        <v>12</v>
      </c>
      <c r="H2041" s="3">
        <v>1998</v>
      </c>
      <c r="I2041" s="3">
        <v>1</v>
      </c>
      <c r="J2041" s="2" t="s">
        <v>4704</v>
      </c>
    </row>
    <row r="2042" spans="1:10" x14ac:dyDescent="0.2">
      <c r="A2042" s="8">
        <v>10189</v>
      </c>
      <c r="B2042" s="3" t="s">
        <v>750</v>
      </c>
      <c r="C2042" s="4" t="s">
        <v>8</v>
      </c>
      <c r="D2042" s="3" t="s">
        <v>751</v>
      </c>
      <c r="E2042" s="3" t="s">
        <v>10</v>
      </c>
      <c r="F2042" s="3" t="s">
        <v>11</v>
      </c>
      <c r="G2042" s="3" t="s">
        <v>12</v>
      </c>
      <c r="H2042" s="3">
        <v>2000</v>
      </c>
      <c r="I2042" s="3">
        <v>1</v>
      </c>
      <c r="J2042" s="2" t="s">
        <v>4737</v>
      </c>
    </row>
    <row r="2043" spans="1:10" x14ac:dyDescent="0.2">
      <c r="A2043" s="8">
        <v>13129</v>
      </c>
      <c r="B2043" s="3" t="s">
        <v>2746</v>
      </c>
      <c r="C2043" s="4" t="s">
        <v>8</v>
      </c>
      <c r="D2043" s="4" t="s">
        <v>2747</v>
      </c>
      <c r="E2043" s="3" t="s">
        <v>10</v>
      </c>
      <c r="F2043" s="4" t="s">
        <v>11</v>
      </c>
      <c r="G2043" s="4" t="s">
        <v>12</v>
      </c>
      <c r="H2043" s="3">
        <v>2010</v>
      </c>
      <c r="I2043" s="3">
        <v>35</v>
      </c>
      <c r="J2043" s="2" t="s">
        <v>5733</v>
      </c>
    </row>
    <row r="2044" spans="1:10" x14ac:dyDescent="0.2">
      <c r="A2044" s="8">
        <v>13360</v>
      </c>
      <c r="B2044" s="4" t="s">
        <v>2876</v>
      </c>
      <c r="C2044" s="4" t="s">
        <v>8</v>
      </c>
      <c r="D2044" s="4" t="s">
        <v>2877</v>
      </c>
      <c r="E2044" s="3" t="s">
        <v>10</v>
      </c>
      <c r="F2044" s="4" t="s">
        <v>11</v>
      </c>
      <c r="G2044" s="3" t="s">
        <v>12</v>
      </c>
      <c r="H2044" s="3">
        <v>2011</v>
      </c>
      <c r="I2044" s="3">
        <v>126</v>
      </c>
      <c r="J2044" s="2" t="s">
        <v>5793</v>
      </c>
    </row>
    <row r="2045" spans="1:10" x14ac:dyDescent="0.2">
      <c r="A2045" s="8">
        <v>11734</v>
      </c>
      <c r="B2045" s="3" t="s">
        <v>2156</v>
      </c>
      <c r="C2045" s="4" t="s">
        <v>8</v>
      </c>
      <c r="D2045" s="4" t="s">
        <v>2157</v>
      </c>
      <c r="E2045" s="3" t="s">
        <v>10</v>
      </c>
      <c r="F2045" s="4" t="s">
        <v>11</v>
      </c>
      <c r="G2045" s="4" t="s">
        <v>12</v>
      </c>
      <c r="H2045" s="3">
        <v>2007</v>
      </c>
      <c r="I2045" s="3">
        <v>140</v>
      </c>
      <c r="J2045" s="2" t="s">
        <v>5444</v>
      </c>
    </row>
    <row r="2046" spans="1:10" x14ac:dyDescent="0.2">
      <c r="A2046" s="8">
        <v>41027</v>
      </c>
      <c r="B2046" s="4" t="s">
        <v>3428</v>
      </c>
      <c r="C2046" s="4" t="s">
        <v>8</v>
      </c>
      <c r="D2046" s="4" t="s">
        <v>3429</v>
      </c>
      <c r="E2046" s="3" t="s">
        <v>10</v>
      </c>
      <c r="F2046" s="4" t="s">
        <v>11</v>
      </c>
      <c r="G2046" s="3" t="s">
        <v>12</v>
      </c>
      <c r="H2046" s="3">
        <v>2015</v>
      </c>
      <c r="I2046" s="3">
        <v>58</v>
      </c>
      <c r="J2046" s="2" t="s">
        <v>6067</v>
      </c>
    </row>
    <row r="2047" spans="1:10" x14ac:dyDescent="0.2">
      <c r="A2047" s="11">
        <v>170</v>
      </c>
      <c r="B2047" s="3" t="s">
        <v>164</v>
      </c>
      <c r="C2047" s="3" t="s">
        <v>8</v>
      </c>
      <c r="D2047" s="3" t="s">
        <v>165</v>
      </c>
      <c r="E2047" s="3" t="s">
        <v>10</v>
      </c>
      <c r="F2047" s="3" t="s">
        <v>11</v>
      </c>
      <c r="G2047" s="3" t="s">
        <v>12</v>
      </c>
      <c r="H2047" s="3">
        <v>1997</v>
      </c>
      <c r="I2047" s="3">
        <v>1</v>
      </c>
      <c r="J2047" s="2" t="s">
        <v>4445</v>
      </c>
    </row>
    <row r="2048" spans="1:10" x14ac:dyDescent="0.2">
      <c r="A2048" s="8">
        <v>10554</v>
      </c>
      <c r="B2048" s="4" t="s">
        <v>994</v>
      </c>
      <c r="C2048" s="4" t="s">
        <v>8</v>
      </c>
      <c r="D2048" s="4" t="s">
        <v>6564</v>
      </c>
      <c r="E2048" s="3" t="s">
        <v>10</v>
      </c>
      <c r="F2048" s="4" t="s">
        <v>11</v>
      </c>
      <c r="G2048" s="3" t="s">
        <v>12</v>
      </c>
      <c r="H2048" s="3">
        <v>2001</v>
      </c>
      <c r="I2048" s="3">
        <v>1</v>
      </c>
      <c r="J2048" s="2" t="s">
        <v>4863</v>
      </c>
    </row>
    <row r="2049" spans="1:10" x14ac:dyDescent="0.2">
      <c r="A2049" s="8">
        <v>11367</v>
      </c>
      <c r="B2049" s="4" t="s">
        <v>1906</v>
      </c>
      <c r="C2049" s="4" t="s">
        <v>8</v>
      </c>
      <c r="D2049" s="4" t="s">
        <v>1907</v>
      </c>
      <c r="E2049" s="3" t="s">
        <v>10</v>
      </c>
      <c r="F2049" s="4" t="s">
        <v>11</v>
      </c>
      <c r="G2049" s="3" t="s">
        <v>12</v>
      </c>
      <c r="H2049" s="3">
        <v>1997</v>
      </c>
      <c r="I2049" s="3">
        <v>1</v>
      </c>
      <c r="J2049" s="2" t="s">
        <v>5323</v>
      </c>
    </row>
    <row r="2050" spans="1:10" x14ac:dyDescent="0.2">
      <c r="A2050" s="8">
        <v>40318</v>
      </c>
      <c r="B2050" s="3" t="s">
        <v>3140</v>
      </c>
      <c r="C2050" s="4" t="s">
        <v>8</v>
      </c>
      <c r="D2050" s="4" t="s">
        <v>3141</v>
      </c>
      <c r="E2050" s="3" t="s">
        <v>10</v>
      </c>
      <c r="F2050" s="4" t="s">
        <v>11</v>
      </c>
      <c r="G2050" s="3" t="s">
        <v>12</v>
      </c>
      <c r="H2050" s="3">
        <v>2013</v>
      </c>
      <c r="I2050" s="3">
        <v>13</v>
      </c>
      <c r="J2050" s="2" t="s">
        <v>5922</v>
      </c>
    </row>
    <row r="2051" spans="1:10" x14ac:dyDescent="0.2">
      <c r="A2051" s="8">
        <v>42973</v>
      </c>
      <c r="B2051" s="4" t="s">
        <v>3817</v>
      </c>
      <c r="C2051" s="4" t="s">
        <v>8</v>
      </c>
      <c r="D2051" s="4" t="s">
        <v>3818</v>
      </c>
      <c r="E2051" s="3" t="s">
        <v>10</v>
      </c>
      <c r="F2051" s="4" t="s">
        <v>11</v>
      </c>
      <c r="G2051" s="3" t="s">
        <v>12</v>
      </c>
      <c r="H2051" s="3">
        <v>2020</v>
      </c>
      <c r="I2051" s="3">
        <v>46</v>
      </c>
      <c r="J2051" s="2" t="s">
        <v>6266</v>
      </c>
    </row>
    <row r="2052" spans="1:10" x14ac:dyDescent="0.2">
      <c r="A2052" s="8">
        <v>41478</v>
      </c>
      <c r="B2052" s="4" t="s">
        <v>3516</v>
      </c>
      <c r="C2052" s="4" t="s">
        <v>8</v>
      </c>
      <c r="D2052" s="4" t="s">
        <v>3517</v>
      </c>
      <c r="E2052" s="3" t="s">
        <v>10</v>
      </c>
      <c r="F2052" s="4" t="s">
        <v>11</v>
      </c>
      <c r="G2052" s="3" t="s">
        <v>12</v>
      </c>
      <c r="H2052" s="3">
        <v>2016</v>
      </c>
      <c r="I2052" s="3">
        <v>24</v>
      </c>
      <c r="J2052" s="2" t="s">
        <v>6111</v>
      </c>
    </row>
    <row r="2053" spans="1:10" x14ac:dyDescent="0.2">
      <c r="A2053" s="8">
        <v>11414</v>
      </c>
      <c r="B2053" s="3" t="s">
        <v>1930</v>
      </c>
      <c r="C2053" s="4" t="s">
        <v>8</v>
      </c>
      <c r="D2053" s="4" t="s">
        <v>1931</v>
      </c>
      <c r="E2053" s="3" t="s">
        <v>10</v>
      </c>
      <c r="F2053" s="4" t="s">
        <v>11</v>
      </c>
      <c r="G2053" s="3" t="s">
        <v>12</v>
      </c>
      <c r="H2053" s="3">
        <v>1998</v>
      </c>
      <c r="I2053" s="3">
        <v>1</v>
      </c>
      <c r="J2053" s="2" t="s">
        <v>5335</v>
      </c>
    </row>
    <row r="2054" spans="1:10" x14ac:dyDescent="0.2">
      <c r="A2054" s="6">
        <v>10828</v>
      </c>
      <c r="B2054" s="2" t="s">
        <v>1324</v>
      </c>
      <c r="C2054" s="2" t="s">
        <v>8</v>
      </c>
      <c r="D2054" s="2" t="s">
        <v>1325</v>
      </c>
      <c r="E2054" s="2" t="s">
        <v>6532</v>
      </c>
      <c r="F2054" s="2" t="s">
        <v>933</v>
      </c>
      <c r="G2054" s="2" t="s">
        <v>12</v>
      </c>
      <c r="H2054" s="2">
        <v>1997</v>
      </c>
      <c r="I2054" s="2">
        <v>1</v>
      </c>
      <c r="J2054" s="2" t="s">
        <v>5030</v>
      </c>
    </row>
    <row r="2055" spans="1:10" x14ac:dyDescent="0.2">
      <c r="A2055" s="18">
        <v>43493</v>
      </c>
      <c r="B2055" s="5" t="s">
        <v>3894</v>
      </c>
      <c r="C2055" s="4" t="s">
        <v>8</v>
      </c>
      <c r="D2055" s="5" t="s">
        <v>3895</v>
      </c>
      <c r="E2055" s="3" t="s">
        <v>10</v>
      </c>
      <c r="F2055" s="4" t="s">
        <v>11</v>
      </c>
      <c r="G2055" s="3" t="s">
        <v>12</v>
      </c>
      <c r="H2055" s="3">
        <v>2021</v>
      </c>
      <c r="I2055" s="3">
        <v>1</v>
      </c>
      <c r="J2055" s="2" t="s">
        <v>6305</v>
      </c>
    </row>
    <row r="2056" spans="1:10" x14ac:dyDescent="0.2">
      <c r="A2056" s="8">
        <v>10888</v>
      </c>
      <c r="B2056" s="4" t="s">
        <v>1408</v>
      </c>
      <c r="C2056" s="4" t="s">
        <v>8</v>
      </c>
      <c r="D2056" s="4" t="s">
        <v>1409</v>
      </c>
      <c r="E2056" s="3" t="s">
        <v>10</v>
      </c>
      <c r="F2056" s="4" t="s">
        <v>11</v>
      </c>
      <c r="G2056" s="3" t="s">
        <v>12</v>
      </c>
      <c r="H2056" s="3">
        <v>2003</v>
      </c>
      <c r="I2056" s="3">
        <v>1</v>
      </c>
      <c r="J2056" s="2" t="s">
        <v>5072</v>
      </c>
    </row>
    <row r="2057" spans="1:10" x14ac:dyDescent="0.2">
      <c r="A2057" s="8">
        <v>10892</v>
      </c>
      <c r="B2057" s="4" t="s">
        <v>1410</v>
      </c>
      <c r="C2057" s="4" t="s">
        <v>8</v>
      </c>
      <c r="D2057" s="4" t="s">
        <v>1411</v>
      </c>
      <c r="E2057" s="3" t="s">
        <v>10</v>
      </c>
      <c r="F2057" s="4" t="s">
        <v>11</v>
      </c>
      <c r="G2057" s="3" t="s">
        <v>12</v>
      </c>
      <c r="H2057" s="3">
        <v>1997</v>
      </c>
      <c r="I2057" s="3">
        <v>1</v>
      </c>
      <c r="J2057" s="2" t="s">
        <v>5073</v>
      </c>
    </row>
    <row r="2058" spans="1:10" x14ac:dyDescent="0.2">
      <c r="A2058" s="8">
        <v>12220</v>
      </c>
      <c r="B2058" s="4" t="s">
        <v>2481</v>
      </c>
      <c r="C2058" s="4" t="s">
        <v>8</v>
      </c>
      <c r="D2058" s="4" t="s">
        <v>2482</v>
      </c>
      <c r="E2058" s="3" t="s">
        <v>10</v>
      </c>
      <c r="F2058" s="4" t="s">
        <v>11</v>
      </c>
      <c r="G2058" s="3" t="s">
        <v>12</v>
      </c>
      <c r="H2058" s="3">
        <v>1997</v>
      </c>
      <c r="I2058" s="3">
        <v>1</v>
      </c>
      <c r="J2058" s="2" t="s">
        <v>5605</v>
      </c>
    </row>
    <row r="2059" spans="1:10" x14ac:dyDescent="0.2">
      <c r="A2059" s="11">
        <v>232</v>
      </c>
      <c r="B2059" s="3" t="s">
        <v>238</v>
      </c>
      <c r="C2059" s="3" t="s">
        <v>8</v>
      </c>
      <c r="D2059" s="3" t="s">
        <v>239</v>
      </c>
      <c r="E2059" s="3" t="s">
        <v>10</v>
      </c>
      <c r="F2059" s="3" t="s">
        <v>11</v>
      </c>
      <c r="G2059" s="3" t="s">
        <v>12</v>
      </c>
      <c r="H2059" s="3">
        <v>1997</v>
      </c>
      <c r="I2059" s="3">
        <v>1</v>
      </c>
      <c r="J2059" s="2" t="s">
        <v>4482</v>
      </c>
    </row>
    <row r="2060" spans="1:10" x14ac:dyDescent="0.2">
      <c r="A2060" s="8">
        <v>13224</v>
      </c>
      <c r="B2060" s="4" t="s">
        <v>2813</v>
      </c>
      <c r="C2060" s="4" t="s">
        <v>8</v>
      </c>
      <c r="D2060" s="4" t="s">
        <v>2814</v>
      </c>
      <c r="E2060" s="3" t="s">
        <v>10</v>
      </c>
      <c r="F2060" s="4" t="s">
        <v>11</v>
      </c>
      <c r="G2060" s="3" t="s">
        <v>12</v>
      </c>
      <c r="H2060" s="3">
        <v>2010</v>
      </c>
      <c r="I2060" s="3">
        <v>60</v>
      </c>
      <c r="J2060" s="2" t="s">
        <v>5764</v>
      </c>
    </row>
    <row r="2061" spans="1:10" x14ac:dyDescent="0.2">
      <c r="A2061" s="8">
        <v>11146</v>
      </c>
      <c r="B2061" s="4" t="s">
        <v>1720</v>
      </c>
      <c r="C2061" s="4" t="s">
        <v>8</v>
      </c>
      <c r="D2061" s="4" t="s">
        <v>1721</v>
      </c>
      <c r="E2061" s="3" t="s">
        <v>10</v>
      </c>
      <c r="F2061" s="4" t="s">
        <v>11</v>
      </c>
      <c r="G2061" s="3" t="s">
        <v>12</v>
      </c>
      <c r="H2061" s="3">
        <v>1997</v>
      </c>
      <c r="I2061" s="3">
        <v>1</v>
      </c>
      <c r="J2061" s="2" t="s">
        <v>5230</v>
      </c>
    </row>
    <row r="2062" spans="1:10" x14ac:dyDescent="0.2">
      <c r="A2062" s="8">
        <v>11227</v>
      </c>
      <c r="B2062" s="4" t="s">
        <v>1798</v>
      </c>
      <c r="C2062" s="4" t="s">
        <v>8</v>
      </c>
      <c r="D2062" s="4" t="s">
        <v>1799</v>
      </c>
      <c r="E2062" s="3" t="s">
        <v>10</v>
      </c>
      <c r="F2062" s="4" t="s">
        <v>11</v>
      </c>
      <c r="G2062" s="3" t="s">
        <v>12</v>
      </c>
      <c r="H2062" s="3">
        <v>1997</v>
      </c>
      <c r="I2062" s="3">
        <v>1</v>
      </c>
      <c r="J2062" s="2" t="s">
        <v>5269</v>
      </c>
    </row>
    <row r="2063" spans="1:10" x14ac:dyDescent="0.2">
      <c r="A2063" s="8">
        <v>10961</v>
      </c>
      <c r="B2063" s="4" t="s">
        <v>1494</v>
      </c>
      <c r="C2063" s="4" t="s">
        <v>8</v>
      </c>
      <c r="D2063" s="4" t="s">
        <v>1495</v>
      </c>
      <c r="E2063" s="3" t="s">
        <v>10</v>
      </c>
      <c r="F2063" s="4" t="s">
        <v>11</v>
      </c>
      <c r="G2063" s="3" t="s">
        <v>12</v>
      </c>
      <c r="H2063" s="3">
        <v>1997</v>
      </c>
      <c r="I2063" s="3">
        <v>1</v>
      </c>
      <c r="J2063" s="2" t="s">
        <v>5115</v>
      </c>
    </row>
    <row r="2064" spans="1:10" x14ac:dyDescent="0.2">
      <c r="A2064" s="8">
        <v>40295</v>
      </c>
      <c r="B2064" s="4" t="s">
        <v>3120</v>
      </c>
      <c r="C2064" s="4" t="s">
        <v>8</v>
      </c>
      <c r="D2064" s="4" t="s">
        <v>3121</v>
      </c>
      <c r="E2064" s="3" t="s">
        <v>10</v>
      </c>
      <c r="F2064" s="4" t="s">
        <v>11</v>
      </c>
      <c r="G2064" s="3" t="s">
        <v>12</v>
      </c>
      <c r="H2064" s="3">
        <v>2006</v>
      </c>
      <c r="I2064" s="3">
        <v>45</v>
      </c>
      <c r="J2064" s="2" t="s">
        <v>5912</v>
      </c>
    </row>
    <row r="2065" spans="1:10" x14ac:dyDescent="0.2">
      <c r="A2065" s="8">
        <v>10790</v>
      </c>
      <c r="B2065" s="4" t="s">
        <v>1275</v>
      </c>
      <c r="C2065" s="4" t="s">
        <v>8</v>
      </c>
      <c r="D2065" s="4" t="s">
        <v>1276</v>
      </c>
      <c r="E2065" s="3" t="s">
        <v>10</v>
      </c>
      <c r="F2065" s="4" t="s">
        <v>11</v>
      </c>
      <c r="G2065" s="3" t="s">
        <v>12</v>
      </c>
      <c r="H2065" s="3">
        <v>1997</v>
      </c>
      <c r="I2065" s="3">
        <v>1</v>
      </c>
      <c r="J2065" s="2" t="s">
        <v>5005</v>
      </c>
    </row>
    <row r="2066" spans="1:10" x14ac:dyDescent="0.2">
      <c r="A2066" s="11">
        <v>283</v>
      </c>
      <c r="B2066" s="3" t="s">
        <v>300</v>
      </c>
      <c r="C2066" s="3" t="s">
        <v>8</v>
      </c>
      <c r="D2066" s="3" t="s">
        <v>301</v>
      </c>
      <c r="E2066" s="3" t="s">
        <v>10</v>
      </c>
      <c r="F2066" s="3" t="s">
        <v>11</v>
      </c>
      <c r="G2066" s="3" t="s">
        <v>12</v>
      </c>
      <c r="H2066" s="3">
        <v>1997</v>
      </c>
      <c r="I2066" s="3">
        <v>1</v>
      </c>
      <c r="J2066" s="2" t="s">
        <v>4513</v>
      </c>
    </row>
    <row r="2067" spans="1:10" x14ac:dyDescent="0.2">
      <c r="A2067" s="8">
        <v>13237</v>
      </c>
      <c r="B2067" s="3" t="s">
        <v>2819</v>
      </c>
      <c r="C2067" s="4" t="s">
        <v>8</v>
      </c>
      <c r="D2067" s="4" t="s">
        <v>2820</v>
      </c>
      <c r="E2067" s="3" t="s">
        <v>10</v>
      </c>
      <c r="F2067" s="4" t="s">
        <v>11</v>
      </c>
      <c r="G2067" s="3" t="s">
        <v>12</v>
      </c>
      <c r="H2067" s="3">
        <v>2010</v>
      </c>
      <c r="I2067" s="3">
        <v>53</v>
      </c>
      <c r="J2067" s="2" t="s">
        <v>5767</v>
      </c>
    </row>
    <row r="2068" spans="1:10" x14ac:dyDescent="0.2">
      <c r="A2068" s="8">
        <v>40271</v>
      </c>
      <c r="B2068" s="4" t="s">
        <v>3106</v>
      </c>
      <c r="C2068" s="4" t="s">
        <v>1987</v>
      </c>
      <c r="D2068" s="4" t="s">
        <v>3107</v>
      </c>
      <c r="E2068" s="3" t="s">
        <v>10</v>
      </c>
      <c r="F2068" s="4" t="s">
        <v>139</v>
      </c>
      <c r="G2068" s="3" t="s">
        <v>12</v>
      </c>
      <c r="H2068" s="3">
        <v>2008</v>
      </c>
      <c r="I2068" s="3">
        <v>1</v>
      </c>
      <c r="J2068" s="2" t="s">
        <v>5905</v>
      </c>
    </row>
    <row r="2069" spans="1:10" x14ac:dyDescent="0.2">
      <c r="A2069" s="8">
        <v>10930</v>
      </c>
      <c r="B2069" s="4" t="s">
        <v>1460</v>
      </c>
      <c r="C2069" s="4" t="s">
        <v>8</v>
      </c>
      <c r="D2069" s="3" t="s">
        <v>1461</v>
      </c>
      <c r="E2069" s="3" t="s">
        <v>10</v>
      </c>
      <c r="F2069" s="4" t="s">
        <v>11</v>
      </c>
      <c r="G2069" s="3" t="s">
        <v>12</v>
      </c>
      <c r="H2069" s="3">
        <v>2004</v>
      </c>
      <c r="I2069" s="3">
        <v>1</v>
      </c>
      <c r="J2069" s="2" t="s">
        <v>5098</v>
      </c>
    </row>
    <row r="2070" spans="1:10" x14ac:dyDescent="0.2">
      <c r="A2070" s="8">
        <v>40732</v>
      </c>
      <c r="B2070" s="4" t="s">
        <v>3293</v>
      </c>
      <c r="C2070" s="4" t="s">
        <v>8</v>
      </c>
      <c r="D2070" s="4" t="s">
        <v>3294</v>
      </c>
      <c r="E2070" s="3" t="s">
        <v>10</v>
      </c>
      <c r="F2070" s="4" t="s">
        <v>11</v>
      </c>
      <c r="G2070" s="3" t="s">
        <v>12</v>
      </c>
      <c r="H2070" s="3">
        <v>2014</v>
      </c>
      <c r="I2070" s="3">
        <v>1</v>
      </c>
      <c r="J2070" s="2" t="s">
        <v>5998</v>
      </c>
    </row>
    <row r="2071" spans="1:10" x14ac:dyDescent="0.2">
      <c r="A2071" s="8">
        <v>11139</v>
      </c>
      <c r="B2071" s="4" t="s">
        <v>1712</v>
      </c>
      <c r="C2071" s="4" t="s">
        <v>8</v>
      </c>
      <c r="D2071" s="4" t="s">
        <v>1713</v>
      </c>
      <c r="E2071" s="3" t="s">
        <v>10</v>
      </c>
      <c r="F2071" s="4" t="s">
        <v>11</v>
      </c>
      <c r="G2071" s="3" t="s">
        <v>12</v>
      </c>
      <c r="H2071" s="3">
        <v>1997</v>
      </c>
      <c r="I2071" s="3">
        <v>1</v>
      </c>
      <c r="J2071" s="2" t="s">
        <v>5226</v>
      </c>
    </row>
    <row r="2072" spans="1:10" x14ac:dyDescent="0.2">
      <c r="A2072" s="8">
        <v>11138</v>
      </c>
      <c r="B2072" s="4" t="s">
        <v>1710</v>
      </c>
      <c r="C2072" s="4" t="s">
        <v>8</v>
      </c>
      <c r="D2072" s="4" t="s">
        <v>1711</v>
      </c>
      <c r="E2072" s="3" t="s">
        <v>10</v>
      </c>
      <c r="F2072" s="4" t="s">
        <v>11</v>
      </c>
      <c r="G2072" s="3" t="s">
        <v>12</v>
      </c>
      <c r="H2072" s="3">
        <v>1997</v>
      </c>
      <c r="I2072" s="3">
        <v>1</v>
      </c>
      <c r="J2072" s="2" t="s">
        <v>5225</v>
      </c>
    </row>
    <row r="2073" spans="1:10" x14ac:dyDescent="0.2">
      <c r="A2073" s="8">
        <v>11558</v>
      </c>
      <c r="B2073" s="4" t="s">
        <v>2011</v>
      </c>
      <c r="C2073" s="4" t="s">
        <v>8</v>
      </c>
      <c r="D2073" s="4" t="s">
        <v>2012</v>
      </c>
      <c r="E2073" s="3" t="s">
        <v>10</v>
      </c>
      <c r="F2073" s="4" t="s">
        <v>11</v>
      </c>
      <c r="G2073" s="3" t="s">
        <v>12</v>
      </c>
      <c r="H2073" s="3">
        <v>2006</v>
      </c>
      <c r="I2073" s="3">
        <v>1</v>
      </c>
      <c r="J2073" s="2" t="s">
        <v>5374</v>
      </c>
    </row>
    <row r="2074" spans="1:10" x14ac:dyDescent="0.2">
      <c r="A2074" s="8">
        <v>12626</v>
      </c>
      <c r="B2074" s="4" t="s">
        <v>2684</v>
      </c>
      <c r="C2074" s="4" t="s">
        <v>8</v>
      </c>
      <c r="D2074" s="4" t="s">
        <v>2685</v>
      </c>
      <c r="E2074" s="3" t="s">
        <v>10</v>
      </c>
      <c r="F2074" s="4" t="s">
        <v>11</v>
      </c>
      <c r="G2074" s="3" t="s">
        <v>12</v>
      </c>
      <c r="H2074" s="3">
        <v>2007</v>
      </c>
      <c r="I2074" s="3">
        <v>1</v>
      </c>
      <c r="J2074" s="2" t="s">
        <v>5702</v>
      </c>
    </row>
    <row r="2075" spans="1:10" x14ac:dyDescent="0.2">
      <c r="A2075" s="11">
        <v>114</v>
      </c>
      <c r="B2075" s="3" t="s">
        <v>115</v>
      </c>
      <c r="C2075" s="3" t="s">
        <v>8</v>
      </c>
      <c r="D2075" s="3" t="s">
        <v>116</v>
      </c>
      <c r="E2075" s="3" t="s">
        <v>10</v>
      </c>
      <c r="F2075" s="3" t="s">
        <v>11</v>
      </c>
      <c r="G2075" s="3" t="s">
        <v>12</v>
      </c>
      <c r="H2075" s="3">
        <v>1997</v>
      </c>
      <c r="I2075" s="3">
        <v>1</v>
      </c>
      <c r="J2075" s="2" t="s">
        <v>4421</v>
      </c>
    </row>
    <row r="2076" spans="1:10" x14ac:dyDescent="0.2">
      <c r="A2076" s="8">
        <v>11256</v>
      </c>
      <c r="B2076" s="4" t="s">
        <v>1838</v>
      </c>
      <c r="C2076" s="4" t="s">
        <v>8</v>
      </c>
      <c r="D2076" s="4" t="s">
        <v>1839</v>
      </c>
      <c r="E2076" s="3" t="s">
        <v>10</v>
      </c>
      <c r="F2076" s="4" t="s">
        <v>11</v>
      </c>
      <c r="G2076" s="3" t="s">
        <v>12</v>
      </c>
      <c r="H2076" s="3">
        <v>1997</v>
      </c>
      <c r="I2076" s="3">
        <v>2</v>
      </c>
      <c r="J2076" s="2" t="s">
        <v>5289</v>
      </c>
    </row>
    <row r="2077" spans="1:10" x14ac:dyDescent="0.2">
      <c r="A2077" s="11">
        <v>371</v>
      </c>
      <c r="B2077" s="3" t="s">
        <v>370</v>
      </c>
      <c r="C2077" s="3" t="s">
        <v>8</v>
      </c>
      <c r="D2077" s="3" t="s">
        <v>371</v>
      </c>
      <c r="E2077" s="3" t="s">
        <v>10</v>
      </c>
      <c r="F2077" s="3" t="s">
        <v>11</v>
      </c>
      <c r="G2077" s="3" t="s">
        <v>12</v>
      </c>
      <c r="H2077" s="3">
        <v>1997</v>
      </c>
      <c r="I2077" s="3">
        <v>1</v>
      </c>
      <c r="J2077" s="2" t="s">
        <v>4547</v>
      </c>
    </row>
    <row r="2078" spans="1:10" x14ac:dyDescent="0.2">
      <c r="A2078" s="11">
        <v>778</v>
      </c>
      <c r="B2078" s="3" t="s">
        <v>622</v>
      </c>
      <c r="C2078" s="3" t="s">
        <v>8</v>
      </c>
      <c r="D2078" s="3" t="s">
        <v>623</v>
      </c>
      <c r="E2078" s="3" t="s">
        <v>10</v>
      </c>
      <c r="F2078" s="3" t="s">
        <v>11</v>
      </c>
      <c r="G2078" s="3" t="s">
        <v>12</v>
      </c>
      <c r="H2078" s="3">
        <v>1997</v>
      </c>
      <c r="I2078" s="3">
        <v>1</v>
      </c>
      <c r="J2078" s="2" t="s">
        <v>4674</v>
      </c>
    </row>
    <row r="2079" spans="1:10" x14ac:dyDescent="0.2">
      <c r="A2079" s="11">
        <v>704</v>
      </c>
      <c r="B2079" s="3" t="s">
        <v>576</v>
      </c>
      <c r="C2079" s="3" t="s">
        <v>8</v>
      </c>
      <c r="D2079" s="3" t="s">
        <v>577</v>
      </c>
      <c r="E2079" s="3" t="s">
        <v>10</v>
      </c>
      <c r="F2079" s="3" t="s">
        <v>11</v>
      </c>
      <c r="G2079" s="3" t="s">
        <v>12</v>
      </c>
      <c r="H2079" s="3">
        <v>1997</v>
      </c>
      <c r="I2079" s="3">
        <v>1</v>
      </c>
      <c r="J2079" s="2" t="s">
        <v>4651</v>
      </c>
    </row>
    <row r="2080" spans="1:10" x14ac:dyDescent="0.2">
      <c r="A2080" s="11">
        <v>122</v>
      </c>
      <c r="B2080" s="3" t="s">
        <v>123</v>
      </c>
      <c r="C2080" s="3" t="s">
        <v>8</v>
      </c>
      <c r="D2080" s="3" t="s">
        <v>124</v>
      </c>
      <c r="E2080" s="3" t="s">
        <v>10</v>
      </c>
      <c r="F2080" s="3" t="s">
        <v>11</v>
      </c>
      <c r="G2080" s="3" t="s">
        <v>12</v>
      </c>
      <c r="H2080" s="3">
        <v>1997</v>
      </c>
      <c r="I2080" s="3">
        <v>1</v>
      </c>
      <c r="J2080" s="2" t="s">
        <v>4425</v>
      </c>
    </row>
    <row r="2081" spans="1:10" x14ac:dyDescent="0.2">
      <c r="A2081" s="11">
        <v>162</v>
      </c>
      <c r="B2081" s="3" t="s">
        <v>158</v>
      </c>
      <c r="C2081" s="3" t="s">
        <v>8</v>
      </c>
      <c r="D2081" s="3" t="s">
        <v>159</v>
      </c>
      <c r="E2081" s="3" t="s">
        <v>10</v>
      </c>
      <c r="F2081" s="3" t="s">
        <v>11</v>
      </c>
      <c r="G2081" s="3" t="s">
        <v>12</v>
      </c>
      <c r="H2081" s="3">
        <v>1997</v>
      </c>
      <c r="I2081" s="3">
        <v>1</v>
      </c>
      <c r="J2081" s="2" t="s">
        <v>4442</v>
      </c>
    </row>
    <row r="2082" spans="1:10" x14ac:dyDescent="0.2">
      <c r="A2082" s="8">
        <v>40626</v>
      </c>
      <c r="B2082" s="4" t="s">
        <v>3249</v>
      </c>
      <c r="C2082" s="4" t="s">
        <v>8</v>
      </c>
      <c r="D2082" s="4" t="s">
        <v>3250</v>
      </c>
      <c r="E2082" s="3" t="s">
        <v>10</v>
      </c>
      <c r="F2082" s="4" t="s">
        <v>11</v>
      </c>
      <c r="G2082" s="3" t="s">
        <v>12</v>
      </c>
      <c r="H2082" s="3">
        <v>2014</v>
      </c>
      <c r="I2082" s="3">
        <v>26</v>
      </c>
      <c r="J2082" s="2" t="s">
        <v>5976</v>
      </c>
    </row>
    <row r="2083" spans="1:10" x14ac:dyDescent="0.2">
      <c r="A2083" s="6">
        <v>11232</v>
      </c>
      <c r="B2083" s="2" t="s">
        <v>4346</v>
      </c>
      <c r="C2083" s="2" t="s">
        <v>3970</v>
      </c>
      <c r="D2083" s="2" t="s">
        <v>4347</v>
      </c>
      <c r="E2083" s="2" t="s">
        <v>6531</v>
      </c>
      <c r="F2083" s="2" t="s">
        <v>4367</v>
      </c>
      <c r="G2083" s="2" t="s">
        <v>4367</v>
      </c>
      <c r="H2083" s="2">
        <v>1997</v>
      </c>
      <c r="I2083" s="2">
        <v>1</v>
      </c>
      <c r="J2083" s="2" t="s">
        <v>6522</v>
      </c>
    </row>
    <row r="2084" spans="1:10" x14ac:dyDescent="0.2">
      <c r="A2084" s="11">
        <v>214</v>
      </c>
      <c r="B2084" s="3" t="s">
        <v>212</v>
      </c>
      <c r="C2084" s="3" t="s">
        <v>8</v>
      </c>
      <c r="D2084" s="3" t="s">
        <v>213</v>
      </c>
      <c r="E2084" s="3" t="s">
        <v>10</v>
      </c>
      <c r="F2084" s="3" t="s">
        <v>11</v>
      </c>
      <c r="G2084" s="3" t="s">
        <v>12</v>
      </c>
      <c r="H2084" s="3">
        <v>1997</v>
      </c>
      <c r="I2084" s="3">
        <v>1</v>
      </c>
      <c r="J2084" s="2" t="s">
        <v>4469</v>
      </c>
    </row>
    <row r="2085" spans="1:10" x14ac:dyDescent="0.2">
      <c r="A2085" s="8">
        <v>12080</v>
      </c>
      <c r="B2085" s="4" t="s">
        <v>2373</v>
      </c>
      <c r="C2085" s="4" t="s">
        <v>8</v>
      </c>
      <c r="D2085" s="4" t="s">
        <v>2374</v>
      </c>
      <c r="E2085" s="3" t="s">
        <v>10</v>
      </c>
      <c r="F2085" s="4" t="s">
        <v>11</v>
      </c>
      <c r="G2085" s="3" t="s">
        <v>12</v>
      </c>
      <c r="H2085" s="3">
        <v>2008</v>
      </c>
      <c r="I2085" s="3">
        <v>1</v>
      </c>
      <c r="J2085" s="2" t="s">
        <v>5551</v>
      </c>
    </row>
    <row r="2086" spans="1:10" x14ac:dyDescent="0.2">
      <c r="A2086" s="6">
        <v>11236</v>
      </c>
      <c r="B2086" s="2" t="s">
        <v>4348</v>
      </c>
      <c r="C2086" s="2" t="s">
        <v>3970</v>
      </c>
      <c r="D2086" s="2" t="s">
        <v>4349</v>
      </c>
      <c r="E2086" s="2" t="s">
        <v>6531</v>
      </c>
      <c r="F2086" s="2" t="s">
        <v>4367</v>
      </c>
      <c r="G2086" s="2" t="s">
        <v>4367</v>
      </c>
      <c r="H2086" s="2">
        <v>2000</v>
      </c>
      <c r="I2086" s="2">
        <v>34</v>
      </c>
      <c r="J2086" s="2" t="s">
        <v>6523</v>
      </c>
    </row>
    <row r="2087" spans="1:10" x14ac:dyDescent="0.2">
      <c r="A2087" s="8">
        <v>11017</v>
      </c>
      <c r="B2087" s="4" t="s">
        <v>1564</v>
      </c>
      <c r="C2087" s="4" t="s">
        <v>8</v>
      </c>
      <c r="D2087" s="4" t="s">
        <v>1565</v>
      </c>
      <c r="E2087" s="3" t="s">
        <v>10</v>
      </c>
      <c r="F2087" s="4" t="s">
        <v>11</v>
      </c>
      <c r="G2087" s="3" t="s">
        <v>12</v>
      </c>
      <c r="H2087" s="3">
        <v>1998</v>
      </c>
      <c r="I2087" s="3">
        <v>1</v>
      </c>
      <c r="J2087" s="2" t="s">
        <v>5150</v>
      </c>
    </row>
    <row r="2088" spans="1:10" x14ac:dyDescent="0.2">
      <c r="A2088" s="8">
        <v>11238</v>
      </c>
      <c r="B2088" s="4" t="s">
        <v>1810</v>
      </c>
      <c r="C2088" s="4" t="s">
        <v>8</v>
      </c>
      <c r="D2088" s="4" t="s">
        <v>1811</v>
      </c>
      <c r="E2088" s="3" t="s">
        <v>10</v>
      </c>
      <c r="F2088" s="4" t="s">
        <v>11</v>
      </c>
      <c r="G2088" s="3" t="s">
        <v>12</v>
      </c>
      <c r="H2088" s="3">
        <v>1997</v>
      </c>
      <c r="I2088" s="3">
        <v>1</v>
      </c>
      <c r="J2088" s="2" t="s">
        <v>5275</v>
      </c>
    </row>
    <row r="2089" spans="1:10" x14ac:dyDescent="0.2">
      <c r="A2089" s="8">
        <v>11186</v>
      </c>
      <c r="B2089" s="4" t="s">
        <v>1754</v>
      </c>
      <c r="C2089" s="4" t="s">
        <v>8</v>
      </c>
      <c r="D2089" s="4" t="s">
        <v>1755</v>
      </c>
      <c r="E2089" s="3" t="s">
        <v>10</v>
      </c>
      <c r="F2089" s="4" t="s">
        <v>11</v>
      </c>
      <c r="G2089" s="3" t="s">
        <v>12</v>
      </c>
      <c r="H2089" s="3">
        <v>1997</v>
      </c>
      <c r="I2089" s="3">
        <v>1</v>
      </c>
      <c r="J2089" s="2" t="s">
        <v>5247</v>
      </c>
    </row>
    <row r="2090" spans="1:10" x14ac:dyDescent="0.2">
      <c r="A2090" s="8">
        <v>12064</v>
      </c>
      <c r="B2090" s="4" t="s">
        <v>2363</v>
      </c>
      <c r="C2090" s="4" t="s">
        <v>8</v>
      </c>
      <c r="D2090" s="4" t="s">
        <v>2364</v>
      </c>
      <c r="E2090" s="3" t="s">
        <v>10</v>
      </c>
      <c r="F2090" s="4" t="s">
        <v>11</v>
      </c>
      <c r="G2090" s="3" t="s">
        <v>12</v>
      </c>
      <c r="H2090" s="3">
        <v>2000</v>
      </c>
      <c r="I2090" s="3">
        <v>119</v>
      </c>
      <c r="J2090" s="2" t="s">
        <v>5546</v>
      </c>
    </row>
    <row r="2091" spans="1:10" x14ac:dyDescent="0.2">
      <c r="A2091" s="12">
        <v>224</v>
      </c>
      <c r="B2091" s="3" t="s">
        <v>226</v>
      </c>
      <c r="C2091" s="3" t="s">
        <v>8</v>
      </c>
      <c r="D2091" s="3" t="s">
        <v>227</v>
      </c>
      <c r="E2091" s="3" t="s">
        <v>10</v>
      </c>
      <c r="F2091" s="3" t="s">
        <v>11</v>
      </c>
      <c r="G2091" s="3" t="s">
        <v>12</v>
      </c>
      <c r="H2091" s="3">
        <v>1997</v>
      </c>
      <c r="I2091" s="3">
        <v>1</v>
      </c>
      <c r="J2091" s="2" t="s">
        <v>4476</v>
      </c>
    </row>
    <row r="2092" spans="1:10" x14ac:dyDescent="0.2">
      <c r="A2092" s="8">
        <v>43441</v>
      </c>
      <c r="B2092" s="4" t="s">
        <v>3883</v>
      </c>
      <c r="C2092" s="4" t="s">
        <v>8</v>
      </c>
      <c r="D2092" s="4" t="s">
        <v>3884</v>
      </c>
      <c r="E2092" s="3" t="s">
        <v>10</v>
      </c>
      <c r="F2092" s="4" t="s">
        <v>11</v>
      </c>
      <c r="G2092" s="3" t="s">
        <v>12</v>
      </c>
      <c r="H2092" s="3">
        <v>2020</v>
      </c>
      <c r="I2092" s="3">
        <v>31</v>
      </c>
      <c r="J2092" s="2" t="s">
        <v>6299</v>
      </c>
    </row>
    <row r="2093" spans="1:10" x14ac:dyDescent="0.2">
      <c r="A2093" s="6">
        <v>11509</v>
      </c>
      <c r="B2093" s="2" t="s">
        <v>4350</v>
      </c>
      <c r="C2093" s="2" t="s">
        <v>3970</v>
      </c>
      <c r="D2093" s="2" t="s">
        <v>4351</v>
      </c>
      <c r="E2093" s="2" t="s">
        <v>6531</v>
      </c>
      <c r="F2093" s="2" t="s">
        <v>4367</v>
      </c>
      <c r="G2093" s="2" t="s">
        <v>4367</v>
      </c>
      <c r="H2093" s="2">
        <v>2006</v>
      </c>
      <c r="I2093" s="2">
        <v>53</v>
      </c>
      <c r="J2093" s="2" t="s">
        <v>6524</v>
      </c>
    </row>
    <row r="2094" spans="1:10" x14ac:dyDescent="0.2">
      <c r="A2094" s="6">
        <v>11510</v>
      </c>
      <c r="B2094" s="2" t="s">
        <v>4352</v>
      </c>
      <c r="C2094" s="2" t="s">
        <v>4354</v>
      </c>
      <c r="D2094" s="2" t="s">
        <v>4353</v>
      </c>
      <c r="E2094" s="2" t="s">
        <v>6531</v>
      </c>
      <c r="F2094" s="2" t="s">
        <v>4367</v>
      </c>
      <c r="G2094" s="2" t="s">
        <v>4367</v>
      </c>
      <c r="H2094" s="2">
        <v>2006</v>
      </c>
      <c r="I2094" s="2">
        <v>13</v>
      </c>
      <c r="J2094" s="2" t="s">
        <v>6525</v>
      </c>
    </row>
    <row r="2095" spans="1:10" x14ac:dyDescent="0.2">
      <c r="A2095" s="8">
        <v>13770</v>
      </c>
      <c r="B2095" s="4" t="s">
        <v>2992</v>
      </c>
      <c r="C2095" s="4" t="s">
        <v>2993</v>
      </c>
      <c r="D2095" s="4" t="s">
        <v>2994</v>
      </c>
      <c r="E2095" s="3" t="s">
        <v>10</v>
      </c>
      <c r="F2095" s="4" t="s">
        <v>11</v>
      </c>
      <c r="G2095" s="3" t="s">
        <v>12</v>
      </c>
      <c r="H2095" s="3">
        <v>2012</v>
      </c>
      <c r="I2095" s="3">
        <v>9</v>
      </c>
      <c r="J2095" s="2" t="s">
        <v>5849</v>
      </c>
    </row>
    <row r="2096" spans="1:10" x14ac:dyDescent="0.2">
      <c r="A2096" s="8">
        <v>11750</v>
      </c>
      <c r="B2096" s="4" t="s">
        <v>2170</v>
      </c>
      <c r="C2096" s="4" t="s">
        <v>8</v>
      </c>
      <c r="D2096" s="4" t="s">
        <v>2171</v>
      </c>
      <c r="E2096" s="3" t="s">
        <v>10</v>
      </c>
      <c r="F2096" s="4" t="s">
        <v>11</v>
      </c>
      <c r="G2096" s="3" t="s">
        <v>12</v>
      </c>
      <c r="H2096" s="3">
        <v>1997</v>
      </c>
      <c r="I2096" s="3">
        <v>1</v>
      </c>
      <c r="J2096" s="2" t="s">
        <v>5451</v>
      </c>
    </row>
    <row r="2097" spans="1:10" x14ac:dyDescent="0.2">
      <c r="A2097" s="8">
        <v>11244</v>
      </c>
      <c r="B2097" s="4" t="s">
        <v>1822</v>
      </c>
      <c r="C2097" s="4" t="s">
        <v>8</v>
      </c>
      <c r="D2097" s="4" t="s">
        <v>1823</v>
      </c>
      <c r="E2097" s="3" t="s">
        <v>10</v>
      </c>
      <c r="F2097" s="4" t="s">
        <v>11</v>
      </c>
      <c r="G2097" s="3" t="s">
        <v>12</v>
      </c>
      <c r="H2097" s="3">
        <v>1997</v>
      </c>
      <c r="I2097" s="3">
        <v>1</v>
      </c>
      <c r="J2097" s="2" t="s">
        <v>5281</v>
      </c>
    </row>
    <row r="2098" spans="1:10" x14ac:dyDescent="0.2">
      <c r="A2098" s="8">
        <v>41061</v>
      </c>
      <c r="B2098" s="4" t="s">
        <v>3438</v>
      </c>
      <c r="C2098" s="4" t="s">
        <v>8</v>
      </c>
      <c r="D2098" s="4" t="s">
        <v>3439</v>
      </c>
      <c r="E2098" s="3" t="s">
        <v>10</v>
      </c>
      <c r="F2098" s="4" t="s">
        <v>11</v>
      </c>
      <c r="G2098" s="3" t="s">
        <v>12</v>
      </c>
      <c r="H2098" s="3">
        <v>2016</v>
      </c>
      <c r="I2098" s="3">
        <v>374</v>
      </c>
      <c r="J2098" s="2" t="s">
        <v>6072</v>
      </c>
    </row>
    <row r="2099" spans="1:10" x14ac:dyDescent="0.2">
      <c r="A2099" s="8">
        <v>11245</v>
      </c>
      <c r="B2099" s="4" t="s">
        <v>1824</v>
      </c>
      <c r="C2099" s="4" t="s">
        <v>8</v>
      </c>
      <c r="D2099" s="4" t="s">
        <v>1825</v>
      </c>
      <c r="E2099" s="3" t="s">
        <v>10</v>
      </c>
      <c r="F2099" s="4" t="s">
        <v>11</v>
      </c>
      <c r="G2099" s="3" t="s">
        <v>12</v>
      </c>
      <c r="H2099" s="3">
        <v>1997</v>
      </c>
      <c r="I2099" s="3">
        <v>1</v>
      </c>
      <c r="J2099" s="2" t="s">
        <v>5282</v>
      </c>
    </row>
    <row r="2100" spans="1:10" x14ac:dyDescent="0.2">
      <c r="A2100" s="8">
        <v>43188</v>
      </c>
      <c r="B2100" s="4" t="s">
        <v>3861</v>
      </c>
      <c r="C2100" s="4" t="s">
        <v>8</v>
      </c>
      <c r="D2100" s="4" t="s">
        <v>3862</v>
      </c>
      <c r="E2100" s="3" t="s">
        <v>10</v>
      </c>
      <c r="F2100" s="4" t="s">
        <v>11</v>
      </c>
      <c r="G2100" s="3" t="s">
        <v>12</v>
      </c>
      <c r="H2100" s="3">
        <v>2020</v>
      </c>
      <c r="I2100" s="3">
        <v>24</v>
      </c>
      <c r="J2100" s="2" t="s">
        <v>6288</v>
      </c>
    </row>
    <row r="2101" spans="1:10" x14ac:dyDescent="0.2">
      <c r="A2101" s="8">
        <v>13530</v>
      </c>
      <c r="B2101" s="4" t="s">
        <v>2928</v>
      </c>
      <c r="C2101" s="4" t="s">
        <v>2929</v>
      </c>
      <c r="D2101" s="4" t="s">
        <v>2930</v>
      </c>
      <c r="E2101" s="3" t="s">
        <v>10</v>
      </c>
      <c r="F2101" s="4" t="s">
        <v>11</v>
      </c>
      <c r="G2101" s="3" t="s">
        <v>12</v>
      </c>
      <c r="H2101" s="3">
        <v>2009</v>
      </c>
      <c r="I2101" s="3">
        <v>1</v>
      </c>
      <c r="J2101" s="2" t="s">
        <v>5819</v>
      </c>
    </row>
    <row r="2102" spans="1:10" x14ac:dyDescent="0.2">
      <c r="A2102" s="8">
        <v>12666</v>
      </c>
      <c r="B2102" s="4" t="s">
        <v>2714</v>
      </c>
      <c r="C2102" s="4" t="s">
        <v>8</v>
      </c>
      <c r="D2102" s="4" t="s">
        <v>2715</v>
      </c>
      <c r="E2102" s="3" t="s">
        <v>10</v>
      </c>
      <c r="F2102" s="4" t="s">
        <v>11</v>
      </c>
      <c r="G2102" s="3" t="s">
        <v>12</v>
      </c>
      <c r="H2102" s="3">
        <v>2008</v>
      </c>
      <c r="I2102" s="3">
        <v>61</v>
      </c>
      <c r="J2102" s="2" t="s">
        <v>5717</v>
      </c>
    </row>
    <row r="2103" spans="1:10" x14ac:dyDescent="0.2">
      <c r="A2103" s="8">
        <v>41403</v>
      </c>
      <c r="B2103" s="3" t="s">
        <v>3502</v>
      </c>
      <c r="C2103" s="4" t="s">
        <v>8</v>
      </c>
      <c r="D2103" s="4" t="s">
        <v>3503</v>
      </c>
      <c r="E2103" s="3" t="s">
        <v>10</v>
      </c>
      <c r="F2103" s="4" t="s">
        <v>11</v>
      </c>
      <c r="G2103" s="3" t="s">
        <v>12</v>
      </c>
      <c r="H2103" s="3">
        <v>2016</v>
      </c>
      <c r="I2103" s="3">
        <v>1</v>
      </c>
      <c r="J2103" s="2" t="s">
        <v>6104</v>
      </c>
    </row>
    <row r="2104" spans="1:10" x14ac:dyDescent="0.2">
      <c r="A2104" s="8">
        <v>12209</v>
      </c>
      <c r="B2104" s="4" t="s">
        <v>2472</v>
      </c>
      <c r="C2104" s="4" t="s">
        <v>8</v>
      </c>
      <c r="D2104" s="4" t="s">
        <v>2473</v>
      </c>
      <c r="E2104" s="3" t="s">
        <v>10</v>
      </c>
      <c r="F2104" s="4" t="s">
        <v>11</v>
      </c>
      <c r="G2104" s="3" t="s">
        <v>12</v>
      </c>
      <c r="H2104" s="3">
        <v>2008</v>
      </c>
      <c r="I2104" s="3">
        <v>14</v>
      </c>
      <c r="J2104" s="2" t="s">
        <v>5600</v>
      </c>
    </row>
    <row r="2105" spans="1:10" x14ac:dyDescent="0.2">
      <c r="A2105" s="8">
        <v>42341</v>
      </c>
      <c r="B2105" s="4" t="s">
        <v>3684</v>
      </c>
      <c r="C2105" s="4" t="s">
        <v>3685</v>
      </c>
      <c r="D2105" s="4" t="s">
        <v>3686</v>
      </c>
      <c r="E2105" s="3" t="s">
        <v>10</v>
      </c>
      <c r="F2105" s="4" t="s">
        <v>11</v>
      </c>
      <c r="G2105" s="3" t="s">
        <v>12</v>
      </c>
      <c r="H2105" s="3">
        <v>2018</v>
      </c>
      <c r="I2105" s="3">
        <v>19</v>
      </c>
      <c r="J2105" s="2" t="s">
        <v>6199</v>
      </c>
    </row>
    <row r="2106" spans="1:10" x14ac:dyDescent="0.2">
      <c r="A2106" s="11">
        <v>31</v>
      </c>
      <c r="B2106" s="3" t="s">
        <v>54</v>
      </c>
      <c r="C2106" s="3" t="s">
        <v>14</v>
      </c>
      <c r="D2106" s="3" t="s">
        <v>55</v>
      </c>
      <c r="E2106" s="3" t="s">
        <v>10</v>
      </c>
      <c r="F2106" s="3" t="s">
        <v>11</v>
      </c>
      <c r="G2106" s="3" t="s">
        <v>12</v>
      </c>
      <c r="H2106" s="3">
        <v>1997</v>
      </c>
      <c r="I2106" s="3">
        <v>1</v>
      </c>
      <c r="J2106" s="2" t="s">
        <v>4391</v>
      </c>
    </row>
    <row r="2107" spans="1:10" x14ac:dyDescent="0.2">
      <c r="A2107" s="8">
        <v>11248</v>
      </c>
      <c r="B2107" s="4" t="s">
        <v>1826</v>
      </c>
      <c r="C2107" s="4" t="s">
        <v>8</v>
      </c>
      <c r="D2107" s="4" t="s">
        <v>1827</v>
      </c>
      <c r="E2107" s="3" t="s">
        <v>10</v>
      </c>
      <c r="F2107" s="4" t="s">
        <v>11</v>
      </c>
      <c r="G2107" s="3" t="s">
        <v>12</v>
      </c>
      <c r="H2107" s="3">
        <v>1997</v>
      </c>
      <c r="I2107" s="3">
        <v>1</v>
      </c>
      <c r="J2107" s="2" t="s">
        <v>5283</v>
      </c>
    </row>
    <row r="2108" spans="1:10" x14ac:dyDescent="0.2">
      <c r="A2108" s="8">
        <v>11243</v>
      </c>
      <c r="B2108" s="4" t="s">
        <v>1820</v>
      </c>
      <c r="C2108" s="4" t="s">
        <v>8</v>
      </c>
      <c r="D2108" s="4" t="s">
        <v>1821</v>
      </c>
      <c r="E2108" s="3" t="s">
        <v>10</v>
      </c>
      <c r="F2108" s="4" t="s">
        <v>11</v>
      </c>
      <c r="G2108" s="3" t="s">
        <v>12</v>
      </c>
      <c r="H2108" s="3">
        <v>1997</v>
      </c>
      <c r="I2108" s="3">
        <v>1</v>
      </c>
      <c r="J2108" s="2" t="s">
        <v>5280</v>
      </c>
    </row>
    <row r="2109" spans="1:10" x14ac:dyDescent="0.2">
      <c r="A2109" s="8">
        <v>12975</v>
      </c>
      <c r="B2109" s="4" t="s">
        <v>2738</v>
      </c>
      <c r="C2109" s="4" t="s">
        <v>8</v>
      </c>
      <c r="D2109" s="4" t="s">
        <v>2739</v>
      </c>
      <c r="E2109" s="3" t="s">
        <v>10</v>
      </c>
      <c r="F2109" s="4" t="s">
        <v>11</v>
      </c>
      <c r="G2109" s="3" t="s">
        <v>12</v>
      </c>
      <c r="H2109" s="3">
        <v>2010</v>
      </c>
      <c r="I2109" s="3">
        <v>1</v>
      </c>
      <c r="J2109" s="2" t="s">
        <v>5729</v>
      </c>
    </row>
    <row r="2110" spans="1:10" x14ac:dyDescent="0.2">
      <c r="A2110" s="8">
        <v>11242</v>
      </c>
      <c r="B2110" s="4" t="s">
        <v>1818</v>
      </c>
      <c r="C2110" s="4" t="s">
        <v>8</v>
      </c>
      <c r="D2110" s="4" t="s">
        <v>1819</v>
      </c>
      <c r="E2110" s="3" t="s">
        <v>10</v>
      </c>
      <c r="F2110" s="4" t="s">
        <v>11</v>
      </c>
      <c r="G2110" s="3" t="s">
        <v>12</v>
      </c>
      <c r="H2110" s="3">
        <v>1997</v>
      </c>
      <c r="I2110" s="3">
        <v>1</v>
      </c>
      <c r="J2110" s="2" t="s">
        <v>5279</v>
      </c>
    </row>
    <row r="2111" spans="1:10" x14ac:dyDescent="0.2">
      <c r="A2111" s="8">
        <v>11116</v>
      </c>
      <c r="B2111" s="4" t="s">
        <v>1676</v>
      </c>
      <c r="C2111" s="4" t="s">
        <v>8</v>
      </c>
      <c r="D2111" s="4" t="s">
        <v>1677</v>
      </c>
      <c r="E2111" s="3" t="s">
        <v>10</v>
      </c>
      <c r="F2111" s="4" t="s">
        <v>11</v>
      </c>
      <c r="G2111" s="3" t="s">
        <v>12</v>
      </c>
      <c r="H2111" s="3">
        <v>1997</v>
      </c>
      <c r="I2111" s="3">
        <v>1</v>
      </c>
      <c r="J2111" s="2" t="s">
        <v>5208</v>
      </c>
    </row>
    <row r="2112" spans="1:10" x14ac:dyDescent="0.2">
      <c r="A2112" s="8">
        <v>40890</v>
      </c>
      <c r="B2112" s="4" t="s">
        <v>3385</v>
      </c>
      <c r="C2112" s="4" t="s">
        <v>8</v>
      </c>
      <c r="D2112" s="4" t="s">
        <v>3386</v>
      </c>
      <c r="E2112" s="3" t="s">
        <v>10</v>
      </c>
      <c r="F2112" s="4" t="s">
        <v>11</v>
      </c>
      <c r="G2112" s="3" t="s">
        <v>12</v>
      </c>
      <c r="H2112" s="3">
        <v>2015</v>
      </c>
      <c r="I2112" s="3">
        <v>1</v>
      </c>
      <c r="J2112" s="2" t="s">
        <v>6045</v>
      </c>
    </row>
    <row r="2113" spans="1:10" x14ac:dyDescent="0.2">
      <c r="A2113" s="8">
        <v>40515</v>
      </c>
      <c r="B2113" s="4" t="s">
        <v>3195</v>
      </c>
      <c r="C2113" s="4" t="s">
        <v>8</v>
      </c>
      <c r="D2113" s="4" t="s">
        <v>3196</v>
      </c>
      <c r="E2113" s="3" t="s">
        <v>10</v>
      </c>
      <c r="F2113" s="4" t="s">
        <v>11</v>
      </c>
      <c r="G2113" s="3" t="s">
        <v>12</v>
      </c>
      <c r="H2113" s="3">
        <v>2014</v>
      </c>
      <c r="I2113" s="3">
        <v>1</v>
      </c>
      <c r="J2113" s="2" t="s">
        <v>5949</v>
      </c>
    </row>
    <row r="2114" spans="1:10" x14ac:dyDescent="0.2">
      <c r="A2114" s="8">
        <v>11295</v>
      </c>
      <c r="B2114" s="3" t="s">
        <v>1876</v>
      </c>
      <c r="C2114" s="4" t="s">
        <v>8</v>
      </c>
      <c r="D2114" s="4" t="s">
        <v>1877</v>
      </c>
      <c r="E2114" s="3" t="s">
        <v>10</v>
      </c>
      <c r="F2114" s="4" t="s">
        <v>11</v>
      </c>
      <c r="G2114" s="3" t="s">
        <v>12</v>
      </c>
      <c r="H2114" s="3">
        <v>2005</v>
      </c>
      <c r="I2114" s="3">
        <v>1</v>
      </c>
      <c r="J2114" s="2" t="s">
        <v>5308</v>
      </c>
    </row>
    <row r="2115" spans="1:10" x14ac:dyDescent="0.2">
      <c r="A2115" s="11">
        <v>468</v>
      </c>
      <c r="B2115" s="3" t="s">
        <v>498</v>
      </c>
      <c r="C2115" s="3" t="s">
        <v>8</v>
      </c>
      <c r="D2115" s="3" t="s">
        <v>499</v>
      </c>
      <c r="E2115" s="3" t="s">
        <v>10</v>
      </c>
      <c r="F2115" s="3" t="s">
        <v>11</v>
      </c>
      <c r="G2115" s="3" t="s">
        <v>12</v>
      </c>
      <c r="H2115" s="3">
        <v>1997</v>
      </c>
      <c r="I2115" s="3">
        <v>1</v>
      </c>
      <c r="J2115" s="2" t="s">
        <v>4611</v>
      </c>
    </row>
    <row r="2116" spans="1:10" x14ac:dyDescent="0.2">
      <c r="A2116" s="8">
        <v>12117</v>
      </c>
      <c r="B2116" s="4" t="s">
        <v>2403</v>
      </c>
      <c r="C2116" s="4" t="s">
        <v>8</v>
      </c>
      <c r="D2116" s="4" t="s">
        <v>2404</v>
      </c>
      <c r="E2116" s="3" t="s">
        <v>10</v>
      </c>
      <c r="F2116" s="4" t="s">
        <v>11</v>
      </c>
      <c r="G2116" s="3" t="s">
        <v>12</v>
      </c>
      <c r="H2116" s="3">
        <v>1997</v>
      </c>
      <c r="I2116" s="3">
        <v>1</v>
      </c>
      <c r="J2116" s="2" t="s">
        <v>5566</v>
      </c>
    </row>
    <row r="2117" spans="1:10" x14ac:dyDescent="0.2">
      <c r="A2117" s="8">
        <v>43076</v>
      </c>
      <c r="B2117" s="4" t="s">
        <v>3851</v>
      </c>
      <c r="C2117" s="4" t="s">
        <v>8</v>
      </c>
      <c r="D2117" s="4" t="s">
        <v>3852</v>
      </c>
      <c r="E2117" s="3" t="s">
        <v>10</v>
      </c>
      <c r="F2117" s="4" t="s">
        <v>11</v>
      </c>
      <c r="G2117" s="3" t="s">
        <v>12</v>
      </c>
      <c r="H2117" s="3">
        <v>2020</v>
      </c>
      <c r="I2117" s="3">
        <v>28</v>
      </c>
      <c r="J2117" s="2" t="s">
        <v>6283</v>
      </c>
    </row>
    <row r="2118" spans="1:10" x14ac:dyDescent="0.2">
      <c r="A2118" s="8">
        <v>11249</v>
      </c>
      <c r="B2118" s="4" t="s">
        <v>1828</v>
      </c>
      <c r="C2118" s="4" t="s">
        <v>8</v>
      </c>
      <c r="D2118" s="4" t="s">
        <v>1829</v>
      </c>
      <c r="E2118" s="3" t="s">
        <v>10</v>
      </c>
      <c r="F2118" s="4" t="s">
        <v>11</v>
      </c>
      <c r="G2118" s="3" t="s">
        <v>12</v>
      </c>
      <c r="H2118" s="3">
        <v>1997</v>
      </c>
      <c r="I2118" s="3">
        <v>1</v>
      </c>
      <c r="J2118" s="2" t="s">
        <v>5284</v>
      </c>
    </row>
    <row r="2119" spans="1:10" x14ac:dyDescent="0.2">
      <c r="A2119" s="8">
        <v>11250</v>
      </c>
      <c r="B2119" s="4" t="s">
        <v>1830</v>
      </c>
      <c r="C2119" s="4" t="s">
        <v>8</v>
      </c>
      <c r="D2119" s="4" t="s">
        <v>1831</v>
      </c>
      <c r="E2119" s="3" t="s">
        <v>10</v>
      </c>
      <c r="F2119" s="4" t="s">
        <v>11</v>
      </c>
      <c r="G2119" s="3" t="s">
        <v>12</v>
      </c>
      <c r="H2119" s="3">
        <v>1997</v>
      </c>
      <c r="I2119" s="3">
        <v>1</v>
      </c>
      <c r="J2119" s="2" t="s">
        <v>5285</v>
      </c>
    </row>
    <row r="2120" spans="1:10" x14ac:dyDescent="0.2">
      <c r="A2120" s="11">
        <v>42965</v>
      </c>
      <c r="B2120" s="3" t="s">
        <v>3811</v>
      </c>
      <c r="C2120" s="4" t="s">
        <v>8</v>
      </c>
      <c r="D2120" s="3" t="s">
        <v>3812</v>
      </c>
      <c r="E2120" s="3" t="s">
        <v>10</v>
      </c>
      <c r="F2120" s="3" t="s">
        <v>11</v>
      </c>
      <c r="G2120" s="3" t="s">
        <v>12</v>
      </c>
      <c r="H2120" s="3">
        <v>2019</v>
      </c>
      <c r="I2120" s="3">
        <v>60</v>
      </c>
      <c r="J2120" s="2" t="s">
        <v>6263</v>
      </c>
    </row>
    <row r="2121" spans="1:10" x14ac:dyDescent="0.2">
      <c r="A2121" s="8">
        <v>12042</v>
      </c>
      <c r="B2121" s="4" t="s">
        <v>2349</v>
      </c>
      <c r="C2121" s="4" t="s">
        <v>8</v>
      </c>
      <c r="D2121" s="4" t="s">
        <v>2350</v>
      </c>
      <c r="E2121" s="3" t="s">
        <v>10</v>
      </c>
      <c r="F2121" s="4" t="s">
        <v>11</v>
      </c>
      <c r="G2121" s="3" t="s">
        <v>12</v>
      </c>
      <c r="H2121" s="3">
        <v>2008</v>
      </c>
      <c r="I2121" s="3">
        <v>1</v>
      </c>
      <c r="J2121" s="2" t="s">
        <v>5539</v>
      </c>
    </row>
    <row r="2122" spans="1:10" x14ac:dyDescent="0.2">
      <c r="A2122" s="8">
        <v>40858</v>
      </c>
      <c r="B2122" s="4" t="s">
        <v>3365</v>
      </c>
      <c r="C2122" s="4" t="s">
        <v>8</v>
      </c>
      <c r="D2122" s="4" t="s">
        <v>3366</v>
      </c>
      <c r="E2122" s="3" t="s">
        <v>10</v>
      </c>
      <c r="F2122" s="4" t="s">
        <v>11</v>
      </c>
      <c r="G2122" s="3" t="s">
        <v>12</v>
      </c>
      <c r="H2122" s="3">
        <v>2015</v>
      </c>
      <c r="I2122" s="3">
        <v>40</v>
      </c>
      <c r="J2122" s="2" t="s">
        <v>6034</v>
      </c>
    </row>
    <row r="2123" spans="1:10" x14ac:dyDescent="0.2">
      <c r="A2123" s="8">
        <v>42864</v>
      </c>
      <c r="B2123" s="4" t="s">
        <v>3801</v>
      </c>
      <c r="C2123" s="4" t="s">
        <v>8</v>
      </c>
      <c r="D2123" s="4" t="s">
        <v>3802</v>
      </c>
      <c r="E2123" s="3" t="s">
        <v>10</v>
      </c>
      <c r="F2123" s="4" t="s">
        <v>11</v>
      </c>
      <c r="G2123" s="3" t="s">
        <v>12</v>
      </c>
      <c r="H2123" s="3">
        <v>2019</v>
      </c>
      <c r="I2123" s="3">
        <v>1</v>
      </c>
      <c r="J2123" s="2" t="s">
        <v>6258</v>
      </c>
    </row>
    <row r="2124" spans="1:10" x14ac:dyDescent="0.2">
      <c r="A2124" s="6">
        <v>11253</v>
      </c>
      <c r="B2124" s="2" t="s">
        <v>4355</v>
      </c>
      <c r="C2124" s="2" t="s">
        <v>8</v>
      </c>
      <c r="D2124" s="2" t="s">
        <v>4356</v>
      </c>
      <c r="E2124" s="2" t="s">
        <v>10</v>
      </c>
      <c r="F2124" s="2" t="s">
        <v>11</v>
      </c>
      <c r="G2124" s="2" t="s">
        <v>341</v>
      </c>
      <c r="H2124" s="2">
        <v>1997</v>
      </c>
      <c r="I2124" s="2">
        <v>19</v>
      </c>
      <c r="J2124" s="2" t="s">
        <v>6526</v>
      </c>
    </row>
    <row r="2125" spans="1:10" x14ac:dyDescent="0.2">
      <c r="A2125" s="11">
        <v>10209</v>
      </c>
      <c r="B2125" s="3" t="s">
        <v>762</v>
      </c>
      <c r="C2125" s="3" t="s">
        <v>8</v>
      </c>
      <c r="D2125" s="3" t="s">
        <v>763</v>
      </c>
      <c r="E2125" s="3" t="s">
        <v>10</v>
      </c>
      <c r="F2125" s="3" t="s">
        <v>11</v>
      </c>
      <c r="G2125" s="3" t="s">
        <v>12</v>
      </c>
      <c r="H2125" s="3">
        <v>2001</v>
      </c>
      <c r="I2125" s="3">
        <v>1</v>
      </c>
      <c r="J2125" s="2" t="s">
        <v>4743</v>
      </c>
    </row>
    <row r="2126" spans="1:10" x14ac:dyDescent="0.2">
      <c r="A2126" s="8">
        <v>42010</v>
      </c>
      <c r="B2126" s="3" t="s">
        <v>3628</v>
      </c>
      <c r="C2126" s="4" t="s">
        <v>8</v>
      </c>
      <c r="D2126" s="4" t="s">
        <v>3629</v>
      </c>
      <c r="E2126" s="3" t="s">
        <v>10</v>
      </c>
      <c r="F2126" s="4" t="s">
        <v>11</v>
      </c>
      <c r="G2126" s="3" t="s">
        <v>12</v>
      </c>
      <c r="H2126" s="3">
        <v>2018</v>
      </c>
      <c r="I2126" s="3">
        <v>46</v>
      </c>
      <c r="J2126" s="2" t="s">
        <v>6171</v>
      </c>
    </row>
    <row r="2127" spans="1:10" x14ac:dyDescent="0.2">
      <c r="A2127" s="8">
        <v>13304</v>
      </c>
      <c r="B2127" s="4" t="s">
        <v>2846</v>
      </c>
      <c r="C2127" s="4" t="s">
        <v>8</v>
      </c>
      <c r="D2127" s="4" t="s">
        <v>2847</v>
      </c>
      <c r="E2127" s="3" t="s">
        <v>10</v>
      </c>
      <c r="F2127" s="4" t="s">
        <v>11</v>
      </c>
      <c r="G2127" s="3" t="s">
        <v>341</v>
      </c>
      <c r="H2127" s="3">
        <v>2010</v>
      </c>
      <c r="I2127" s="3">
        <v>62</v>
      </c>
      <c r="J2127" s="2" t="s">
        <v>5779</v>
      </c>
    </row>
    <row r="2128" spans="1:10" x14ac:dyDescent="0.2">
      <c r="A2128" s="8">
        <v>11252</v>
      </c>
      <c r="B2128" s="4" t="s">
        <v>1834</v>
      </c>
      <c r="C2128" s="4" t="s">
        <v>8</v>
      </c>
      <c r="D2128" s="4" t="s">
        <v>1835</v>
      </c>
      <c r="E2128" s="3" t="s">
        <v>10</v>
      </c>
      <c r="F2128" s="4" t="s">
        <v>11</v>
      </c>
      <c r="G2128" s="3" t="s">
        <v>12</v>
      </c>
      <c r="H2128" s="3">
        <v>1997</v>
      </c>
      <c r="I2128" s="3">
        <v>1</v>
      </c>
      <c r="J2128" s="2" t="s">
        <v>5287</v>
      </c>
    </row>
    <row r="2129" spans="1:10" x14ac:dyDescent="0.2">
      <c r="A2129" s="8">
        <v>12132</v>
      </c>
      <c r="B2129" s="4" t="s">
        <v>2413</v>
      </c>
      <c r="C2129" s="4" t="s">
        <v>8</v>
      </c>
      <c r="D2129" s="4" t="s">
        <v>2414</v>
      </c>
      <c r="E2129" s="3" t="s">
        <v>10</v>
      </c>
      <c r="F2129" s="4" t="s">
        <v>11</v>
      </c>
      <c r="G2129" s="3" t="s">
        <v>12</v>
      </c>
      <c r="H2129" s="3">
        <v>1997</v>
      </c>
      <c r="I2129" s="3">
        <v>1</v>
      </c>
      <c r="J2129" s="2" t="s">
        <v>5571</v>
      </c>
    </row>
    <row r="2130" spans="1:10" x14ac:dyDescent="0.2">
      <c r="A2130" s="11">
        <v>240</v>
      </c>
      <c r="B2130" s="3" t="s">
        <v>250</v>
      </c>
      <c r="C2130" s="3" t="s">
        <v>8</v>
      </c>
      <c r="D2130" s="3" t="s">
        <v>251</v>
      </c>
      <c r="E2130" s="3" t="s">
        <v>10</v>
      </c>
      <c r="F2130" s="3" t="s">
        <v>11</v>
      </c>
      <c r="G2130" s="3" t="s">
        <v>12</v>
      </c>
      <c r="H2130" s="3">
        <v>1997</v>
      </c>
      <c r="I2130" s="3">
        <v>1</v>
      </c>
      <c r="J2130" s="2" t="s">
        <v>4488</v>
      </c>
    </row>
    <row r="2131" spans="1:10" x14ac:dyDescent="0.2">
      <c r="A2131" s="8">
        <v>41973</v>
      </c>
      <c r="B2131" s="4" t="s">
        <v>3602</v>
      </c>
      <c r="C2131" s="4" t="s">
        <v>79</v>
      </c>
      <c r="D2131" s="4" t="s">
        <v>3603</v>
      </c>
      <c r="E2131" s="3" t="s">
        <v>10</v>
      </c>
      <c r="F2131" s="4" t="s">
        <v>11</v>
      </c>
      <c r="G2131" s="3" t="s">
        <v>12</v>
      </c>
      <c r="H2131" s="3">
        <v>2017</v>
      </c>
      <c r="I2131" s="3">
        <v>19</v>
      </c>
      <c r="J2131" s="2" t="s">
        <v>6157</v>
      </c>
    </row>
    <row r="2132" spans="1:10" x14ac:dyDescent="0.2">
      <c r="A2132" s="8">
        <v>11257</v>
      </c>
      <c r="B2132" s="4" t="s">
        <v>1840</v>
      </c>
      <c r="C2132" s="4" t="s">
        <v>8</v>
      </c>
      <c r="D2132" s="4" t="s">
        <v>1841</v>
      </c>
      <c r="E2132" s="3" t="s">
        <v>10</v>
      </c>
      <c r="F2132" s="4" t="s">
        <v>11</v>
      </c>
      <c r="G2132" s="3" t="s">
        <v>12</v>
      </c>
      <c r="H2132" s="3">
        <v>1997</v>
      </c>
      <c r="I2132" s="3">
        <v>1</v>
      </c>
      <c r="J2132" s="2" t="s">
        <v>5290</v>
      </c>
    </row>
    <row r="2133" spans="1:10" x14ac:dyDescent="0.2">
      <c r="A2133" s="11">
        <v>334</v>
      </c>
      <c r="B2133" s="3" t="s">
        <v>326</v>
      </c>
      <c r="C2133" s="3" t="s">
        <v>8</v>
      </c>
      <c r="D2133" s="3" t="s">
        <v>327</v>
      </c>
      <c r="E2133" s="3" t="s">
        <v>10</v>
      </c>
      <c r="F2133" s="3" t="s">
        <v>11</v>
      </c>
      <c r="G2133" s="3" t="s">
        <v>12</v>
      </c>
      <c r="H2133" s="3">
        <v>1997</v>
      </c>
      <c r="I2133" s="3">
        <v>1</v>
      </c>
      <c r="J2133" s="2" t="s">
        <v>4526</v>
      </c>
    </row>
    <row r="2134" spans="1:10" x14ac:dyDescent="0.2">
      <c r="A2134" s="11">
        <v>42535</v>
      </c>
      <c r="B2134" s="3" t="s">
        <v>3748</v>
      </c>
      <c r="C2134" s="4" t="s">
        <v>8</v>
      </c>
      <c r="D2134" s="3" t="s">
        <v>3749</v>
      </c>
      <c r="E2134" s="3" t="s">
        <v>10</v>
      </c>
      <c r="F2134" s="3" t="s">
        <v>11</v>
      </c>
      <c r="G2134" s="3" t="s">
        <v>12</v>
      </c>
      <c r="H2134" s="3">
        <v>2019</v>
      </c>
      <c r="I2134" s="3">
        <v>32</v>
      </c>
      <c r="J2134" s="2" t="s">
        <v>6232</v>
      </c>
    </row>
    <row r="2135" spans="1:10" x14ac:dyDescent="0.2">
      <c r="A2135" s="6">
        <v>11988</v>
      </c>
      <c r="B2135" s="2" t="s">
        <v>4366</v>
      </c>
      <c r="C2135" s="2" t="s">
        <v>3970</v>
      </c>
      <c r="D2135" s="2" t="s">
        <v>4357</v>
      </c>
      <c r="E2135" s="2" t="s">
        <v>6531</v>
      </c>
      <c r="F2135" s="2" t="s">
        <v>4367</v>
      </c>
      <c r="G2135" s="2" t="s">
        <v>4367</v>
      </c>
      <c r="H2135" s="2">
        <v>2007</v>
      </c>
      <c r="I2135" s="2">
        <v>40</v>
      </c>
      <c r="J2135" s="2" t="s">
        <v>6527</v>
      </c>
    </row>
    <row r="2136" spans="1:10" x14ac:dyDescent="0.2">
      <c r="A2136" s="8">
        <v>11259</v>
      </c>
      <c r="B2136" s="4" t="s">
        <v>1844</v>
      </c>
      <c r="C2136" s="4" t="s">
        <v>8</v>
      </c>
      <c r="D2136" s="4" t="s">
        <v>1845</v>
      </c>
      <c r="E2136" s="3" t="s">
        <v>10</v>
      </c>
      <c r="F2136" s="4" t="s">
        <v>11</v>
      </c>
      <c r="G2136" s="3" t="s">
        <v>12</v>
      </c>
      <c r="H2136" s="3">
        <v>1997</v>
      </c>
      <c r="I2136" s="3">
        <v>1</v>
      </c>
      <c r="J2136" s="2" t="s">
        <v>5292</v>
      </c>
    </row>
    <row r="2137" spans="1:10" x14ac:dyDescent="0.2">
      <c r="A2137" s="11">
        <v>10013</v>
      </c>
      <c r="B2137" s="3" t="s">
        <v>648</v>
      </c>
      <c r="C2137" s="3" t="s">
        <v>8</v>
      </c>
      <c r="D2137" s="3" t="s">
        <v>649</v>
      </c>
      <c r="E2137" s="3" t="s">
        <v>10</v>
      </c>
      <c r="F2137" s="3" t="s">
        <v>11</v>
      </c>
      <c r="G2137" s="3" t="s">
        <v>12</v>
      </c>
      <c r="H2137" s="3">
        <v>2013</v>
      </c>
      <c r="I2137" s="3">
        <v>41</v>
      </c>
      <c r="J2137" s="2" t="s">
        <v>4687</v>
      </c>
    </row>
    <row r="2138" spans="1:10" x14ac:dyDescent="0.2">
      <c r="A2138" s="11">
        <v>428</v>
      </c>
      <c r="B2138" s="3" t="s">
        <v>454</v>
      </c>
      <c r="C2138" s="3" t="s">
        <v>8</v>
      </c>
      <c r="D2138" s="3" t="s">
        <v>455</v>
      </c>
      <c r="E2138" s="3" t="s">
        <v>10</v>
      </c>
      <c r="F2138" s="3" t="s">
        <v>11</v>
      </c>
      <c r="G2138" s="3" t="s">
        <v>12</v>
      </c>
      <c r="H2138" s="3">
        <v>1997</v>
      </c>
      <c r="I2138" s="3">
        <v>1</v>
      </c>
      <c r="J2138" s="2" t="s">
        <v>4589</v>
      </c>
    </row>
    <row r="2139" spans="1:10" x14ac:dyDescent="0.2">
      <c r="A2139" s="6">
        <v>10055</v>
      </c>
      <c r="B2139" s="2" t="s">
        <v>685</v>
      </c>
      <c r="C2139" s="2" t="s">
        <v>8</v>
      </c>
      <c r="D2139" s="2" t="s">
        <v>686</v>
      </c>
      <c r="E2139" s="2" t="s">
        <v>6532</v>
      </c>
      <c r="F2139" s="2" t="s">
        <v>11</v>
      </c>
      <c r="G2139" s="2" t="s">
        <v>12</v>
      </c>
      <c r="H2139" s="2">
        <v>1998</v>
      </c>
      <c r="I2139" s="2">
        <v>1</v>
      </c>
      <c r="J2139" s="2" t="s">
        <v>4705</v>
      </c>
    </row>
    <row r="2140" spans="1:10" x14ac:dyDescent="0.2">
      <c r="A2140" s="8">
        <v>11262</v>
      </c>
      <c r="B2140" s="4" t="s">
        <v>1846</v>
      </c>
      <c r="C2140" s="4" t="s">
        <v>8</v>
      </c>
      <c r="D2140" s="4" t="s">
        <v>1847</v>
      </c>
      <c r="E2140" s="3" t="s">
        <v>10</v>
      </c>
      <c r="F2140" s="4" t="s">
        <v>11</v>
      </c>
      <c r="G2140" s="3" t="s">
        <v>12</v>
      </c>
      <c r="H2140" s="3">
        <v>1997</v>
      </c>
      <c r="I2140" s="3">
        <v>1</v>
      </c>
      <c r="J2140" s="2" t="s">
        <v>5293</v>
      </c>
    </row>
    <row r="2141" spans="1:10" x14ac:dyDescent="0.2">
      <c r="A2141" s="8">
        <v>13337</v>
      </c>
      <c r="B2141" s="4" t="s">
        <v>2856</v>
      </c>
      <c r="C2141" s="4" t="s">
        <v>8</v>
      </c>
      <c r="D2141" s="4" t="s">
        <v>2857</v>
      </c>
      <c r="E2141" s="3" t="s">
        <v>10</v>
      </c>
      <c r="F2141" s="4" t="s">
        <v>11</v>
      </c>
      <c r="G2141" s="3" t="s">
        <v>12</v>
      </c>
      <c r="H2141" s="3">
        <v>2014</v>
      </c>
      <c r="I2141" s="3">
        <v>21</v>
      </c>
      <c r="J2141" s="2" t="s">
        <v>5784</v>
      </c>
    </row>
    <row r="2142" spans="1:10" x14ac:dyDescent="0.2">
      <c r="A2142" s="6">
        <v>12186</v>
      </c>
      <c r="B2142" s="2" t="s">
        <v>2447</v>
      </c>
      <c r="C2142" s="2" t="s">
        <v>8</v>
      </c>
      <c r="D2142" s="2" t="s">
        <v>2448</v>
      </c>
      <c r="E2142" s="2" t="s">
        <v>6532</v>
      </c>
      <c r="F2142" s="2" t="s">
        <v>11</v>
      </c>
      <c r="G2142" s="2" t="s">
        <v>12</v>
      </c>
      <c r="H2142" s="2">
        <v>2008</v>
      </c>
      <c r="I2142" s="2">
        <v>1</v>
      </c>
      <c r="J2142" s="2" t="s">
        <v>5588</v>
      </c>
    </row>
    <row r="2143" spans="1:10" x14ac:dyDescent="0.2">
      <c r="A2143" s="8">
        <v>11266</v>
      </c>
      <c r="B2143" s="3" t="s">
        <v>1852</v>
      </c>
      <c r="C2143" s="4" t="s">
        <v>8</v>
      </c>
      <c r="D2143" s="4" t="s">
        <v>1853</v>
      </c>
      <c r="E2143" s="3" t="s">
        <v>10</v>
      </c>
      <c r="F2143" s="4" t="s">
        <v>11</v>
      </c>
      <c r="G2143" s="4" t="s">
        <v>12</v>
      </c>
      <c r="H2143" s="3">
        <v>1997</v>
      </c>
      <c r="I2143" s="3">
        <v>1</v>
      </c>
      <c r="J2143" s="2" t="s">
        <v>5296</v>
      </c>
    </row>
    <row r="2144" spans="1:10" x14ac:dyDescent="0.2">
      <c r="A2144" s="8">
        <v>12649</v>
      </c>
      <c r="B2144" s="4" t="s">
        <v>2700</v>
      </c>
      <c r="C2144" s="4" t="s">
        <v>8</v>
      </c>
      <c r="D2144" s="4" t="s">
        <v>2701</v>
      </c>
      <c r="E2144" s="3" t="s">
        <v>10</v>
      </c>
      <c r="F2144" s="4" t="s">
        <v>11</v>
      </c>
      <c r="G2144" s="3" t="s">
        <v>12</v>
      </c>
      <c r="H2144" s="3">
        <v>2010</v>
      </c>
      <c r="I2144" s="3">
        <v>1</v>
      </c>
      <c r="J2144" s="2" t="s">
        <v>5710</v>
      </c>
    </row>
    <row r="2145" spans="1:10" x14ac:dyDescent="0.2">
      <c r="A2145" s="8">
        <v>42768</v>
      </c>
      <c r="B2145" s="4" t="s">
        <v>3772</v>
      </c>
      <c r="C2145" s="4" t="s">
        <v>8</v>
      </c>
      <c r="D2145" s="4" t="s">
        <v>3773</v>
      </c>
      <c r="E2145" s="3" t="s">
        <v>10</v>
      </c>
      <c r="F2145" s="4" t="s">
        <v>11</v>
      </c>
      <c r="G2145" s="3" t="s">
        <v>12</v>
      </c>
      <c r="H2145" s="3">
        <v>2019</v>
      </c>
      <c r="I2145" s="3">
        <v>1</v>
      </c>
      <c r="J2145" s="2" t="s">
        <v>6244</v>
      </c>
    </row>
    <row r="2146" spans="1:10" x14ac:dyDescent="0.2">
      <c r="A2146" s="8">
        <v>41101</v>
      </c>
      <c r="B2146" s="4" t="s">
        <v>3446</v>
      </c>
      <c r="C2146" s="4" t="s">
        <v>8</v>
      </c>
      <c r="D2146" s="4" t="s">
        <v>3447</v>
      </c>
      <c r="E2146" s="3" t="s">
        <v>10</v>
      </c>
      <c r="F2146" s="4" t="s">
        <v>11</v>
      </c>
      <c r="G2146" s="3" t="s">
        <v>12</v>
      </c>
      <c r="H2146" s="3">
        <v>2016</v>
      </c>
      <c r="I2146" s="3">
        <v>1</v>
      </c>
      <c r="J2146" s="2" t="s">
        <v>6076</v>
      </c>
    </row>
    <row r="2147" spans="1:10" x14ac:dyDescent="0.2">
      <c r="A2147" s="8">
        <v>12685</v>
      </c>
      <c r="B2147" s="4" t="s">
        <v>2724</v>
      </c>
      <c r="C2147" s="4" t="s">
        <v>8</v>
      </c>
      <c r="D2147" s="4" t="s">
        <v>2725</v>
      </c>
      <c r="E2147" s="3" t="s">
        <v>10</v>
      </c>
      <c r="F2147" s="4" t="s">
        <v>11</v>
      </c>
      <c r="G2147" s="3" t="s">
        <v>12</v>
      </c>
      <c r="H2147" s="3">
        <v>2009</v>
      </c>
      <c r="I2147" s="3">
        <v>1</v>
      </c>
      <c r="J2147" s="2" t="s">
        <v>5722</v>
      </c>
    </row>
    <row r="2148" spans="1:10" x14ac:dyDescent="0.2">
      <c r="A2148" s="6">
        <v>11268</v>
      </c>
      <c r="B2148" s="2" t="s">
        <v>4358</v>
      </c>
      <c r="C2148" s="2" t="s">
        <v>3970</v>
      </c>
      <c r="D2148" s="2" t="s">
        <v>4359</v>
      </c>
      <c r="E2148" s="2" t="s">
        <v>6531</v>
      </c>
      <c r="F2148" s="2" t="s">
        <v>4367</v>
      </c>
      <c r="G2148" s="2" t="s">
        <v>4367</v>
      </c>
      <c r="H2148" s="2">
        <v>2000</v>
      </c>
      <c r="I2148" s="2">
        <v>27</v>
      </c>
      <c r="J2148" s="2" t="s">
        <v>6528</v>
      </c>
    </row>
    <row r="2149" spans="1:10" x14ac:dyDescent="0.2">
      <c r="A2149" s="8">
        <v>11269</v>
      </c>
      <c r="B2149" s="4" t="s">
        <v>1854</v>
      </c>
      <c r="C2149" s="4" t="s">
        <v>8</v>
      </c>
      <c r="D2149" s="4" t="s">
        <v>1855</v>
      </c>
      <c r="E2149" s="3" t="s">
        <v>10</v>
      </c>
      <c r="F2149" s="4" t="s">
        <v>11</v>
      </c>
      <c r="G2149" s="3" t="s">
        <v>12</v>
      </c>
      <c r="H2149" s="3">
        <v>1997</v>
      </c>
      <c r="I2149" s="3">
        <v>1</v>
      </c>
      <c r="J2149" s="2" t="s">
        <v>5297</v>
      </c>
    </row>
    <row r="2150" spans="1:10" x14ac:dyDescent="0.2">
      <c r="A2150" s="8">
        <v>42286</v>
      </c>
      <c r="B2150" s="4" t="s">
        <v>3676</v>
      </c>
      <c r="C2150" s="4" t="s">
        <v>14</v>
      </c>
      <c r="D2150" s="4" t="s">
        <v>3677</v>
      </c>
      <c r="E2150" s="3" t="s">
        <v>10</v>
      </c>
      <c r="F2150" s="4" t="s">
        <v>11</v>
      </c>
      <c r="G2150" s="3" t="s">
        <v>12</v>
      </c>
      <c r="H2150" s="3">
        <v>2019</v>
      </c>
      <c r="I2150" s="3">
        <v>1</v>
      </c>
      <c r="J2150" s="2" t="s">
        <v>6195</v>
      </c>
    </row>
    <row r="2151" spans="1:10" x14ac:dyDescent="0.2">
      <c r="A2151" s="8">
        <v>11270</v>
      </c>
      <c r="B2151" s="3" t="s">
        <v>1856</v>
      </c>
      <c r="C2151" s="4" t="s">
        <v>8</v>
      </c>
      <c r="D2151" s="4" t="s">
        <v>1857</v>
      </c>
      <c r="E2151" s="3" t="s">
        <v>10</v>
      </c>
      <c r="F2151" s="4" t="s">
        <v>11</v>
      </c>
      <c r="G2151" s="3" t="s">
        <v>12</v>
      </c>
      <c r="H2151" s="3">
        <v>1997</v>
      </c>
      <c r="I2151" s="3">
        <v>1</v>
      </c>
      <c r="J2151" s="2" t="s">
        <v>5298</v>
      </c>
    </row>
    <row r="2152" spans="1:10" x14ac:dyDescent="0.2">
      <c r="A2152" s="8">
        <v>40194</v>
      </c>
      <c r="B2152" s="4" t="s">
        <v>3066</v>
      </c>
      <c r="C2152" s="4" t="s">
        <v>8</v>
      </c>
      <c r="D2152" s="4" t="s">
        <v>3067</v>
      </c>
      <c r="E2152" s="3" t="s">
        <v>10</v>
      </c>
      <c r="F2152" s="4" t="s">
        <v>11</v>
      </c>
      <c r="G2152" s="3" t="s">
        <v>12</v>
      </c>
      <c r="H2152" s="3">
        <v>2002</v>
      </c>
      <c r="I2152" s="3">
        <v>46</v>
      </c>
      <c r="J2152" s="2" t="s">
        <v>5885</v>
      </c>
    </row>
    <row r="2153" spans="1:10" x14ac:dyDescent="0.2">
      <c r="A2153" s="8">
        <v>13157</v>
      </c>
      <c r="B2153" s="3" t="s">
        <v>2764</v>
      </c>
      <c r="C2153" s="4" t="s">
        <v>8</v>
      </c>
      <c r="D2153" s="4" t="s">
        <v>2765</v>
      </c>
      <c r="E2153" s="3" t="s">
        <v>10</v>
      </c>
      <c r="F2153" s="4" t="s">
        <v>11</v>
      </c>
      <c r="G2153" s="3" t="s">
        <v>12</v>
      </c>
      <c r="H2153" s="3">
        <v>1997</v>
      </c>
      <c r="I2153" s="3">
        <v>1</v>
      </c>
      <c r="J2153" s="2" t="s">
        <v>5741</v>
      </c>
    </row>
    <row r="2154" spans="1:10" x14ac:dyDescent="0.2">
      <c r="A2154" s="8">
        <v>11273</v>
      </c>
      <c r="B2154" s="4" t="s">
        <v>1858</v>
      </c>
      <c r="C2154" s="4" t="s">
        <v>8</v>
      </c>
      <c r="D2154" s="4" t="s">
        <v>1859</v>
      </c>
      <c r="E2154" s="3" t="s">
        <v>10</v>
      </c>
      <c r="F2154" s="4" t="s">
        <v>11</v>
      </c>
      <c r="G2154" s="3" t="s">
        <v>12</v>
      </c>
      <c r="H2154" s="3">
        <v>1997</v>
      </c>
      <c r="I2154" s="3">
        <v>1</v>
      </c>
      <c r="J2154" s="2" t="s">
        <v>5299</v>
      </c>
    </row>
    <row r="2155" spans="1:10" x14ac:dyDescent="0.2">
      <c r="A2155" s="11">
        <v>508</v>
      </c>
      <c r="B2155" s="3" t="s">
        <v>520</v>
      </c>
      <c r="C2155" s="3" t="s">
        <v>79</v>
      </c>
      <c r="D2155" s="3" t="s">
        <v>521</v>
      </c>
      <c r="E2155" s="3" t="s">
        <v>10</v>
      </c>
      <c r="F2155" s="3" t="s">
        <v>11</v>
      </c>
      <c r="G2155" s="3" t="s">
        <v>12</v>
      </c>
      <c r="H2155" s="3">
        <v>2003</v>
      </c>
      <c r="I2155" s="3">
        <v>115</v>
      </c>
      <c r="J2155" s="2" t="s">
        <v>4622</v>
      </c>
    </row>
    <row r="2156" spans="1:10" x14ac:dyDescent="0.2">
      <c r="A2156" s="11">
        <v>740</v>
      </c>
      <c r="B2156" s="3" t="s">
        <v>603</v>
      </c>
      <c r="C2156" s="3" t="s">
        <v>79</v>
      </c>
      <c r="D2156" s="3" t="s">
        <v>604</v>
      </c>
      <c r="E2156" s="3" t="s">
        <v>10</v>
      </c>
      <c r="F2156" s="3" t="s">
        <v>11</v>
      </c>
      <c r="G2156" s="3" t="s">
        <v>12</v>
      </c>
      <c r="H2156" s="3">
        <v>2009</v>
      </c>
      <c r="I2156" s="3">
        <v>12</v>
      </c>
      <c r="J2156" s="2" t="s">
        <v>4665</v>
      </c>
    </row>
    <row r="2157" spans="1:10" x14ac:dyDescent="0.2">
      <c r="A2157" s="8">
        <v>10354</v>
      </c>
      <c r="B2157" s="4" t="s">
        <v>838</v>
      </c>
      <c r="C2157" s="4" t="s">
        <v>79</v>
      </c>
      <c r="D2157" s="4" t="s">
        <v>839</v>
      </c>
      <c r="E2157" s="3" t="s">
        <v>10</v>
      </c>
      <c r="F2157" s="4" t="s">
        <v>11</v>
      </c>
      <c r="G2157" s="3" t="s">
        <v>12</v>
      </c>
      <c r="H2157" s="3">
        <v>2003</v>
      </c>
      <c r="I2157" s="3">
        <v>153</v>
      </c>
      <c r="J2157" s="2" t="s">
        <v>4785</v>
      </c>
    </row>
    <row r="2158" spans="1:10" x14ac:dyDescent="0.2">
      <c r="A2158" s="8">
        <v>11276</v>
      </c>
      <c r="B2158" s="4" t="s">
        <v>1862</v>
      </c>
      <c r="C2158" s="4" t="s">
        <v>8</v>
      </c>
      <c r="D2158" s="4" t="s">
        <v>1863</v>
      </c>
      <c r="E2158" s="3" t="s">
        <v>10</v>
      </c>
      <c r="F2158" s="4" t="s">
        <v>11</v>
      </c>
      <c r="G2158" s="3" t="s">
        <v>12</v>
      </c>
      <c r="H2158" s="3">
        <v>1997</v>
      </c>
      <c r="I2158" s="3">
        <v>1</v>
      </c>
      <c r="J2158" s="2" t="s">
        <v>5301</v>
      </c>
    </row>
    <row r="2159" spans="1:10" x14ac:dyDescent="0.2">
      <c r="A2159" s="8">
        <v>11277</v>
      </c>
      <c r="B2159" s="4" t="s">
        <v>1864</v>
      </c>
      <c r="C2159" s="4" t="s">
        <v>8</v>
      </c>
      <c r="D2159" s="4" t="s">
        <v>1865</v>
      </c>
      <c r="E2159" s="3" t="s">
        <v>10</v>
      </c>
      <c r="F2159" s="4" t="s">
        <v>11</v>
      </c>
      <c r="G2159" s="3" t="s">
        <v>12</v>
      </c>
      <c r="H2159" s="3">
        <v>1997</v>
      </c>
      <c r="I2159" s="3">
        <v>1</v>
      </c>
      <c r="J2159" s="2" t="s">
        <v>5302</v>
      </c>
    </row>
    <row r="2160" spans="1:10" x14ac:dyDescent="0.2">
      <c r="A2160" s="13">
        <v>35764</v>
      </c>
      <c r="B2160" s="3" t="s">
        <v>2999</v>
      </c>
      <c r="C2160" s="3" t="s">
        <v>8</v>
      </c>
      <c r="D2160" s="3" t="s">
        <v>3000</v>
      </c>
      <c r="E2160" s="3" t="s">
        <v>10</v>
      </c>
      <c r="F2160" s="3" t="s">
        <v>11</v>
      </c>
      <c r="G2160" s="3" t="s">
        <v>12</v>
      </c>
      <c r="H2160" s="3">
        <v>2009</v>
      </c>
      <c r="I2160" s="3">
        <v>1</v>
      </c>
      <c r="J2160" s="2" t="s">
        <v>5852</v>
      </c>
    </row>
    <row r="2161" spans="1:10" x14ac:dyDescent="0.2">
      <c r="A2161" s="8">
        <v>13437</v>
      </c>
      <c r="B2161" s="4" t="s">
        <v>2924</v>
      </c>
      <c r="C2161" s="4" t="s">
        <v>8</v>
      </c>
      <c r="D2161" s="4" t="s">
        <v>2925</v>
      </c>
      <c r="E2161" s="3" t="s">
        <v>10</v>
      </c>
      <c r="F2161" s="4" t="s">
        <v>11</v>
      </c>
      <c r="G2161" s="3" t="s">
        <v>12</v>
      </c>
      <c r="H2161" s="3">
        <v>2002</v>
      </c>
      <c r="I2161" s="3">
        <v>1</v>
      </c>
      <c r="J2161" s="2" t="s">
        <v>5817</v>
      </c>
    </row>
    <row r="2162" spans="1:10" x14ac:dyDescent="0.2">
      <c r="A2162" s="12">
        <v>226</v>
      </c>
      <c r="B2162" s="3" t="s">
        <v>228</v>
      </c>
      <c r="C2162" s="3" t="s">
        <v>8</v>
      </c>
      <c r="D2162" s="3" t="s">
        <v>229</v>
      </c>
      <c r="E2162" s="3" t="s">
        <v>10</v>
      </c>
      <c r="F2162" s="3" t="s">
        <v>11</v>
      </c>
      <c r="G2162" s="3" t="s">
        <v>12</v>
      </c>
      <c r="H2162" s="3">
        <v>1997</v>
      </c>
      <c r="I2162" s="3">
        <v>1</v>
      </c>
      <c r="J2162" s="2" t="s">
        <v>4477</v>
      </c>
    </row>
    <row r="2163" spans="1:10" x14ac:dyDescent="0.2">
      <c r="A2163" s="8">
        <v>11274</v>
      </c>
      <c r="B2163" s="4" t="s">
        <v>1860</v>
      </c>
      <c r="C2163" s="4" t="s">
        <v>8</v>
      </c>
      <c r="D2163" s="4" t="s">
        <v>1861</v>
      </c>
      <c r="E2163" s="3" t="s">
        <v>10</v>
      </c>
      <c r="F2163" s="4" t="s">
        <v>11</v>
      </c>
      <c r="G2163" s="3" t="s">
        <v>12</v>
      </c>
      <c r="H2163" s="3">
        <v>1997</v>
      </c>
      <c r="I2163" s="3">
        <v>1</v>
      </c>
      <c r="J2163" s="2" t="s">
        <v>5300</v>
      </c>
    </row>
    <row r="2164" spans="1:10" x14ac:dyDescent="0.2">
      <c r="A2164" s="8">
        <v>12519</v>
      </c>
      <c r="B2164" s="4" t="s">
        <v>2595</v>
      </c>
      <c r="C2164" s="4" t="s">
        <v>2596</v>
      </c>
      <c r="D2164" s="4" t="s">
        <v>2597</v>
      </c>
      <c r="E2164" s="3" t="s">
        <v>10</v>
      </c>
      <c r="F2164" s="4" t="s">
        <v>11</v>
      </c>
      <c r="G2164" s="3" t="s">
        <v>12</v>
      </c>
      <c r="H2164" s="3">
        <v>2008</v>
      </c>
      <c r="I2164" s="3">
        <v>4</v>
      </c>
      <c r="J2164" s="2" t="s">
        <v>5660</v>
      </c>
    </row>
    <row r="2165" spans="1:10" x14ac:dyDescent="0.2">
      <c r="A2165" s="12">
        <v>345</v>
      </c>
      <c r="B2165" s="3" t="s">
        <v>344</v>
      </c>
      <c r="C2165" s="3" t="s">
        <v>8</v>
      </c>
      <c r="D2165" s="3" t="s">
        <v>345</v>
      </c>
      <c r="E2165" s="3" t="s">
        <v>10</v>
      </c>
      <c r="F2165" s="3" t="s">
        <v>11</v>
      </c>
      <c r="G2165" s="3" t="s">
        <v>12</v>
      </c>
      <c r="H2165" s="3">
        <v>1997</v>
      </c>
      <c r="I2165" s="3">
        <v>1</v>
      </c>
      <c r="J2165" s="2" t="s">
        <v>4534</v>
      </c>
    </row>
    <row r="2166" spans="1:10" x14ac:dyDescent="0.2">
      <c r="A2166" s="8">
        <v>11280</v>
      </c>
      <c r="B2166" s="4" t="s">
        <v>1866</v>
      </c>
      <c r="C2166" s="4" t="s">
        <v>8</v>
      </c>
      <c r="D2166" s="4" t="s">
        <v>1867</v>
      </c>
      <c r="E2166" s="3" t="s">
        <v>10</v>
      </c>
      <c r="F2166" s="4" t="s">
        <v>11</v>
      </c>
      <c r="G2166" s="3" t="s">
        <v>12</v>
      </c>
      <c r="H2166" s="3">
        <v>1998</v>
      </c>
      <c r="I2166" s="3">
        <v>1</v>
      </c>
      <c r="J2166" s="2" t="s">
        <v>5303</v>
      </c>
    </row>
    <row r="2167" spans="1:10" x14ac:dyDescent="0.2">
      <c r="A2167" s="8">
        <v>11858</v>
      </c>
      <c r="B2167" s="3" t="s">
        <v>2243</v>
      </c>
      <c r="C2167" s="4" t="s">
        <v>8</v>
      </c>
      <c r="D2167" s="4" t="s">
        <v>2244</v>
      </c>
      <c r="E2167" s="3" t="s">
        <v>10</v>
      </c>
      <c r="F2167" s="4" t="s">
        <v>11</v>
      </c>
      <c r="G2167" s="3" t="s">
        <v>12</v>
      </c>
      <c r="H2167" s="3">
        <v>1997</v>
      </c>
      <c r="I2167" s="3">
        <v>29</v>
      </c>
      <c r="J2167" s="2" t="s">
        <v>5485</v>
      </c>
    </row>
    <row r="2168" spans="1:10" x14ac:dyDescent="0.2">
      <c r="A2168" s="9">
        <v>44266</v>
      </c>
      <c r="B2168" s="1" t="s">
        <v>6554</v>
      </c>
      <c r="C2168" s="1" t="s">
        <v>79</v>
      </c>
      <c r="D2168" s="1" t="s">
        <v>6555</v>
      </c>
      <c r="E2168" s="1" t="s">
        <v>10</v>
      </c>
      <c r="F2168" s="2" t="s">
        <v>11</v>
      </c>
      <c r="G2168" s="2" t="s">
        <v>341</v>
      </c>
      <c r="H2168" s="2">
        <v>2003</v>
      </c>
      <c r="I2168" s="2">
        <v>79</v>
      </c>
      <c r="J2168" s="2" t="s">
        <v>6556</v>
      </c>
    </row>
    <row r="2169" spans="1:10" x14ac:dyDescent="0.2">
      <c r="A2169" s="11">
        <v>33</v>
      </c>
      <c r="B2169" s="3" t="s">
        <v>58</v>
      </c>
      <c r="C2169" s="3" t="s">
        <v>14</v>
      </c>
      <c r="D2169" s="3" t="s">
        <v>59</v>
      </c>
      <c r="E2169" s="3" t="s">
        <v>10</v>
      </c>
      <c r="F2169" s="3" t="s">
        <v>11</v>
      </c>
      <c r="G2169" s="3" t="s">
        <v>12</v>
      </c>
      <c r="H2169" s="3">
        <v>1997</v>
      </c>
      <c r="I2169" s="3">
        <v>1</v>
      </c>
      <c r="J2169" s="2" t="s">
        <v>4393</v>
      </c>
    </row>
    <row r="2170" spans="1:10" x14ac:dyDescent="0.2">
      <c r="A2170" s="8">
        <v>41449</v>
      </c>
      <c r="B2170" s="4" t="s">
        <v>3506</v>
      </c>
      <c r="C2170" s="4" t="s">
        <v>8</v>
      </c>
      <c r="D2170" s="4" t="s">
        <v>3507</v>
      </c>
      <c r="E2170" s="3" t="s">
        <v>10</v>
      </c>
      <c r="F2170" s="4" t="s">
        <v>11</v>
      </c>
      <c r="G2170" s="3" t="s">
        <v>12</v>
      </c>
      <c r="H2170" s="3">
        <v>2011</v>
      </c>
      <c r="I2170" s="3">
        <v>65</v>
      </c>
      <c r="J2170" s="2" t="s">
        <v>6106</v>
      </c>
    </row>
    <row r="2171" spans="1:10" x14ac:dyDescent="0.2">
      <c r="A2171" s="8">
        <v>12399</v>
      </c>
      <c r="B2171" s="4" t="s">
        <v>2583</v>
      </c>
      <c r="C2171" s="4" t="s">
        <v>8</v>
      </c>
      <c r="D2171" s="4" t="s">
        <v>2584</v>
      </c>
      <c r="E2171" s="3" t="s">
        <v>10</v>
      </c>
      <c r="F2171" s="4" t="s">
        <v>11</v>
      </c>
      <c r="G2171" s="3" t="s">
        <v>12</v>
      </c>
      <c r="H2171" s="3">
        <v>2008</v>
      </c>
      <c r="I2171" s="3">
        <v>1</v>
      </c>
      <c r="J2171" s="2" t="s">
        <v>5654</v>
      </c>
    </row>
    <row r="2172" spans="1:10" x14ac:dyDescent="0.2">
      <c r="A2172" s="8">
        <v>35834</v>
      </c>
      <c r="B2172" s="4" t="s">
        <v>3001</v>
      </c>
      <c r="C2172" s="4" t="s">
        <v>8</v>
      </c>
      <c r="D2172" s="4" t="s">
        <v>3002</v>
      </c>
      <c r="E2172" s="3" t="s">
        <v>10</v>
      </c>
      <c r="F2172" s="4" t="s">
        <v>11</v>
      </c>
      <c r="G2172" s="3" t="s">
        <v>12</v>
      </c>
      <c r="H2172" s="3">
        <v>2011</v>
      </c>
      <c r="I2172" s="3">
        <v>1</v>
      </c>
      <c r="J2172" s="2" t="s">
        <v>5853</v>
      </c>
    </row>
    <row r="2173" spans="1:10" x14ac:dyDescent="0.2">
      <c r="A2173" s="8">
        <v>40573</v>
      </c>
      <c r="B2173" s="4" t="s">
        <v>3215</v>
      </c>
      <c r="C2173" s="4" t="s">
        <v>8</v>
      </c>
      <c r="D2173" s="4" t="s">
        <v>3216</v>
      </c>
      <c r="E2173" s="3" t="s">
        <v>10</v>
      </c>
      <c r="F2173" s="4" t="s">
        <v>11</v>
      </c>
      <c r="G2173" s="3" t="s">
        <v>12</v>
      </c>
      <c r="H2173" s="3">
        <v>2014</v>
      </c>
      <c r="I2173" s="3">
        <v>20</v>
      </c>
      <c r="J2173" s="2" t="s">
        <v>5959</v>
      </c>
    </row>
    <row r="2174" spans="1:10" x14ac:dyDescent="0.2">
      <c r="A2174" s="8">
        <v>11618</v>
      </c>
      <c r="B2174" s="4" t="s">
        <v>2068</v>
      </c>
      <c r="C2174" s="4" t="s">
        <v>8</v>
      </c>
      <c r="D2174" s="4" t="s">
        <v>2069</v>
      </c>
      <c r="E2174" s="3" t="s">
        <v>10</v>
      </c>
      <c r="F2174" s="4" t="s">
        <v>11</v>
      </c>
      <c r="G2174" s="3" t="s">
        <v>12</v>
      </c>
      <c r="H2174" s="3">
        <v>2000</v>
      </c>
      <c r="I2174" s="3">
        <v>3</v>
      </c>
      <c r="J2174" s="2" t="s">
        <v>5401</v>
      </c>
    </row>
    <row r="2175" spans="1:10" x14ac:dyDescent="0.2">
      <c r="A2175" s="8">
        <v>42048</v>
      </c>
      <c r="B2175" s="4" t="s">
        <v>3632</v>
      </c>
      <c r="C2175" s="4" t="s">
        <v>8</v>
      </c>
      <c r="D2175" s="4" t="s">
        <v>3633</v>
      </c>
      <c r="E2175" s="3" t="s">
        <v>10</v>
      </c>
      <c r="F2175" s="4" t="s">
        <v>11</v>
      </c>
      <c r="G2175" s="3" t="s">
        <v>341</v>
      </c>
      <c r="H2175" s="3">
        <v>2018</v>
      </c>
      <c r="I2175" s="3">
        <v>1</v>
      </c>
      <c r="J2175" s="2" t="s">
        <v>6173</v>
      </c>
    </row>
    <row r="2176" spans="1:10" x14ac:dyDescent="0.2">
      <c r="A2176" s="8">
        <v>42597</v>
      </c>
      <c r="B2176" s="4" t="s">
        <v>3754</v>
      </c>
      <c r="C2176" s="4" t="s">
        <v>8</v>
      </c>
      <c r="D2176" s="4" t="s">
        <v>3755</v>
      </c>
      <c r="E2176" s="3" t="s">
        <v>10</v>
      </c>
      <c r="F2176" s="4" t="s">
        <v>11</v>
      </c>
      <c r="G2176" s="3" t="s">
        <v>12</v>
      </c>
      <c r="H2176" s="3">
        <v>2019</v>
      </c>
      <c r="I2176" s="3">
        <v>8</v>
      </c>
      <c r="J2176" s="2" t="s">
        <v>6235</v>
      </c>
    </row>
    <row r="2177" spans="1:10" x14ac:dyDescent="0.2">
      <c r="A2177" s="8">
        <v>391</v>
      </c>
      <c r="B2177" s="3" t="s">
        <v>388</v>
      </c>
      <c r="C2177" s="3" t="s">
        <v>79</v>
      </c>
      <c r="D2177" s="3" t="s">
        <v>389</v>
      </c>
      <c r="E2177" s="3" t="s">
        <v>10</v>
      </c>
      <c r="F2177" s="3" t="s">
        <v>11</v>
      </c>
      <c r="G2177" s="3" t="s">
        <v>12</v>
      </c>
      <c r="H2177" s="3">
        <v>1998</v>
      </c>
      <c r="I2177" s="3">
        <v>31</v>
      </c>
      <c r="J2177" s="2" t="s">
        <v>4556</v>
      </c>
    </row>
    <row r="2178" spans="1:10" x14ac:dyDescent="0.2">
      <c r="A2178" s="8">
        <v>42278</v>
      </c>
      <c r="B2178" s="4" t="s">
        <v>3674</v>
      </c>
      <c r="C2178" s="4" t="s">
        <v>8</v>
      </c>
      <c r="D2178" s="4" t="s">
        <v>3675</v>
      </c>
      <c r="E2178" s="3" t="s">
        <v>10</v>
      </c>
      <c r="F2178" s="4" t="s">
        <v>11</v>
      </c>
      <c r="G2178" s="3" t="s">
        <v>12</v>
      </c>
      <c r="H2178" s="3">
        <v>2018</v>
      </c>
      <c r="I2178" s="3">
        <v>11</v>
      </c>
      <c r="J2178" s="2" t="s">
        <v>6194</v>
      </c>
    </row>
    <row r="2179" spans="1:10" x14ac:dyDescent="0.2">
      <c r="A2179" s="11">
        <v>398</v>
      </c>
      <c r="B2179" s="3" t="s">
        <v>402</v>
      </c>
      <c r="C2179" s="3" t="s">
        <v>79</v>
      </c>
      <c r="D2179" s="3" t="s">
        <v>403</v>
      </c>
      <c r="E2179" s="3" t="s">
        <v>10</v>
      </c>
      <c r="F2179" s="3" t="s">
        <v>11</v>
      </c>
      <c r="G2179" s="3" t="s">
        <v>12</v>
      </c>
      <c r="H2179" s="3">
        <v>1997</v>
      </c>
      <c r="I2179" s="3">
        <v>11</v>
      </c>
      <c r="J2179" s="2" t="s">
        <v>4563</v>
      </c>
    </row>
    <row r="2180" spans="1:10" x14ac:dyDescent="0.2">
      <c r="A2180" s="8">
        <v>41244</v>
      </c>
      <c r="B2180" s="4" t="s">
        <v>3478</v>
      </c>
      <c r="C2180" s="4" t="s">
        <v>8</v>
      </c>
      <c r="D2180" s="4" t="s">
        <v>3479</v>
      </c>
      <c r="E2180" s="3" t="s">
        <v>10</v>
      </c>
      <c r="F2180" s="4" t="s">
        <v>11</v>
      </c>
      <c r="G2180" s="3" t="s">
        <v>12</v>
      </c>
      <c r="H2180" s="3">
        <v>2007</v>
      </c>
      <c r="I2180" s="3">
        <v>25</v>
      </c>
      <c r="J2180" s="2" t="s">
        <v>6092</v>
      </c>
    </row>
    <row r="2181" spans="1:10" x14ac:dyDescent="0.2">
      <c r="A2181" s="8">
        <v>10405</v>
      </c>
      <c r="B2181" s="3" t="s">
        <v>854</v>
      </c>
      <c r="C2181" s="4" t="s">
        <v>79</v>
      </c>
      <c r="D2181" s="3" t="s">
        <v>855</v>
      </c>
      <c r="E2181" s="3" t="s">
        <v>10</v>
      </c>
      <c r="F2181" s="4" t="s">
        <v>11</v>
      </c>
      <c r="G2181" s="3" t="s">
        <v>12</v>
      </c>
      <c r="H2181" s="3">
        <v>2004</v>
      </c>
      <c r="I2181" s="3">
        <v>1</v>
      </c>
      <c r="J2181" s="2" t="s">
        <v>4793</v>
      </c>
    </row>
    <row r="2182" spans="1:10" x14ac:dyDescent="0.2">
      <c r="A2182" s="8">
        <v>41358</v>
      </c>
      <c r="B2182" s="4" t="s">
        <v>3498</v>
      </c>
      <c r="C2182" s="4" t="s">
        <v>2030</v>
      </c>
      <c r="D2182" s="4" t="s">
        <v>3499</v>
      </c>
      <c r="E2182" s="3" t="s">
        <v>10</v>
      </c>
      <c r="F2182" s="4" t="s">
        <v>11</v>
      </c>
      <c r="G2182" s="3" t="s">
        <v>12</v>
      </c>
      <c r="H2182" s="3">
        <v>2016</v>
      </c>
      <c r="I2182" s="3">
        <v>26</v>
      </c>
      <c r="J2182" s="2" t="s">
        <v>6102</v>
      </c>
    </row>
    <row r="2183" spans="1:10" x14ac:dyDescent="0.2">
      <c r="A2183" s="8">
        <v>11620</v>
      </c>
      <c r="B2183" s="4" t="s">
        <v>2070</v>
      </c>
      <c r="C2183" s="4" t="s">
        <v>8</v>
      </c>
      <c r="D2183" s="4" t="s">
        <v>2071</v>
      </c>
      <c r="E2183" s="3" t="s">
        <v>10</v>
      </c>
      <c r="F2183" s="4" t="s">
        <v>11</v>
      </c>
      <c r="G2183" s="3" t="s">
        <v>12</v>
      </c>
      <c r="H2183" s="3">
        <v>2002</v>
      </c>
      <c r="I2183" s="3">
        <v>1</v>
      </c>
      <c r="J2183" s="2" t="s">
        <v>5402</v>
      </c>
    </row>
    <row r="2184" spans="1:10" x14ac:dyDescent="0.2">
      <c r="A2184" s="8">
        <v>41682</v>
      </c>
      <c r="B2184" s="4" t="s">
        <v>3546</v>
      </c>
      <c r="C2184" s="4" t="s">
        <v>8</v>
      </c>
      <c r="D2184" s="4" t="s">
        <v>3547</v>
      </c>
      <c r="E2184" s="3" t="s">
        <v>10</v>
      </c>
      <c r="F2184" s="4" t="s">
        <v>11</v>
      </c>
      <c r="G2184" s="3" t="s">
        <v>12</v>
      </c>
      <c r="H2184" s="3">
        <v>2017</v>
      </c>
      <c r="I2184" s="3">
        <v>1</v>
      </c>
      <c r="J2184" s="2" t="s">
        <v>6126</v>
      </c>
    </row>
    <row r="2185" spans="1:10" x14ac:dyDescent="0.2">
      <c r="A2185" s="11">
        <v>393</v>
      </c>
      <c r="B2185" s="3" t="s">
        <v>392</v>
      </c>
      <c r="C2185" s="3" t="s">
        <v>79</v>
      </c>
      <c r="D2185" s="3" t="s">
        <v>393</v>
      </c>
      <c r="E2185" s="3" t="s">
        <v>10</v>
      </c>
      <c r="F2185" s="3" t="s">
        <v>11</v>
      </c>
      <c r="G2185" s="3" t="s">
        <v>12</v>
      </c>
      <c r="H2185" s="3">
        <v>1997</v>
      </c>
      <c r="I2185" s="3">
        <v>56</v>
      </c>
      <c r="J2185" s="2" t="s">
        <v>4558</v>
      </c>
    </row>
    <row r="2186" spans="1:10" x14ac:dyDescent="0.2">
      <c r="A2186" s="8">
        <v>12286</v>
      </c>
      <c r="B2186" s="4" t="s">
        <v>2539</v>
      </c>
      <c r="C2186" s="4" t="s">
        <v>8</v>
      </c>
      <c r="D2186" s="4" t="s">
        <v>2540</v>
      </c>
      <c r="E2186" s="3" t="s">
        <v>10</v>
      </c>
      <c r="F2186" s="4" t="s">
        <v>11</v>
      </c>
      <c r="G2186" s="3" t="s">
        <v>12</v>
      </c>
      <c r="H2186" s="3">
        <v>2007</v>
      </c>
      <c r="I2186" s="3">
        <v>1</v>
      </c>
      <c r="J2186" s="2" t="s">
        <v>5632</v>
      </c>
    </row>
    <row r="2187" spans="1:10" x14ac:dyDescent="0.2">
      <c r="A2187" s="8">
        <v>40664</v>
      </c>
      <c r="B2187" s="4" t="s">
        <v>3265</v>
      </c>
      <c r="C2187" s="4" t="s">
        <v>8</v>
      </c>
      <c r="D2187" s="4" t="s">
        <v>3266</v>
      </c>
      <c r="E2187" s="3" t="s">
        <v>10</v>
      </c>
      <c r="F2187" s="4" t="s">
        <v>11</v>
      </c>
      <c r="G2187" s="3" t="s">
        <v>12</v>
      </c>
      <c r="H2187" s="3">
        <v>2007</v>
      </c>
      <c r="I2187" s="3">
        <v>57</v>
      </c>
      <c r="J2187" s="2" t="s">
        <v>5984</v>
      </c>
    </row>
    <row r="2188" spans="1:10" x14ac:dyDescent="0.2">
      <c r="A2188" s="6">
        <v>44293</v>
      </c>
      <c r="B2188" s="1" t="s">
        <v>6568</v>
      </c>
      <c r="C2188" s="1" t="s">
        <v>79</v>
      </c>
      <c r="D2188" s="1" t="s">
        <v>6570</v>
      </c>
      <c r="E2188" s="1" t="s">
        <v>10</v>
      </c>
      <c r="F2188" s="2" t="s">
        <v>11</v>
      </c>
      <c r="G2188" s="2" t="s">
        <v>12</v>
      </c>
      <c r="H2188" s="2">
        <v>2024</v>
      </c>
      <c r="I2188" s="2">
        <v>1</v>
      </c>
      <c r="J2188" s="2" t="s">
        <v>6571</v>
      </c>
    </row>
    <row r="2189" spans="1:10" x14ac:dyDescent="0.2">
      <c r="A2189" s="11">
        <v>435</v>
      </c>
      <c r="B2189" s="3" t="s">
        <v>464</v>
      </c>
      <c r="C2189" s="3" t="s">
        <v>8</v>
      </c>
      <c r="D2189" s="3" t="s">
        <v>465</v>
      </c>
      <c r="E2189" s="3" t="s">
        <v>10</v>
      </c>
      <c r="F2189" s="3" t="s">
        <v>11</v>
      </c>
      <c r="G2189" s="3" t="s">
        <v>12</v>
      </c>
      <c r="H2189" s="3">
        <v>1997</v>
      </c>
      <c r="I2189" s="3">
        <v>1</v>
      </c>
      <c r="J2189" s="6" t="s">
        <v>4594</v>
      </c>
    </row>
  </sheetData>
  <autoFilter ref="A1:J2189" xr:uid="{9BD4011D-F92D-4E3B-AB2B-E028AF660779}">
    <sortState xmlns:xlrd2="http://schemas.microsoft.com/office/spreadsheetml/2017/richdata2" ref="A2:J2189">
      <sortCondition ref="A1:A2180"/>
    </sortState>
  </autoFilter>
  <sortState xmlns:xlrd2="http://schemas.microsoft.com/office/spreadsheetml/2017/richdata2" ref="A2:J2189">
    <sortCondition ref="B2:B2189"/>
  </sortState>
  <conditionalFormatting sqref="A1">
    <cfRule type="duplicateValues" dxfId="37" priority="37"/>
  </conditionalFormatting>
  <conditionalFormatting sqref="A329">
    <cfRule type="duplicateValues" dxfId="36" priority="32"/>
  </conditionalFormatting>
  <conditionalFormatting sqref="A330">
    <cfRule type="duplicateValues" dxfId="35" priority="33"/>
  </conditionalFormatting>
  <conditionalFormatting sqref="A331">
    <cfRule type="duplicateValues" dxfId="34" priority="34"/>
  </conditionalFormatting>
  <conditionalFormatting sqref="A332:A334">
    <cfRule type="duplicateValues" dxfId="33" priority="35"/>
  </conditionalFormatting>
  <conditionalFormatting sqref="A335">
    <cfRule type="duplicateValues" dxfId="32" priority="36"/>
  </conditionalFormatting>
  <conditionalFormatting sqref="A1531">
    <cfRule type="duplicateValues" dxfId="31" priority="31"/>
  </conditionalFormatting>
  <conditionalFormatting sqref="A1583">
    <cfRule type="duplicateValues" dxfId="30" priority="30"/>
  </conditionalFormatting>
  <conditionalFormatting sqref="A1586">
    <cfRule type="duplicateValues" dxfId="29" priority="28"/>
  </conditionalFormatting>
  <conditionalFormatting sqref="A1588">
    <cfRule type="duplicateValues" dxfId="28" priority="29"/>
  </conditionalFormatting>
  <conditionalFormatting sqref="A1614:A1615 A1532:A1600 A1:A1530">
    <cfRule type="duplicateValues" dxfId="27" priority="38"/>
  </conditionalFormatting>
  <conditionalFormatting sqref="A1616:A1619">
    <cfRule type="duplicateValues" dxfId="26" priority="25"/>
  </conditionalFormatting>
  <conditionalFormatting sqref="A1630">
    <cfRule type="duplicateValues" dxfId="25" priority="24"/>
  </conditionalFormatting>
  <conditionalFormatting sqref="A1649:A1650">
    <cfRule type="duplicateValues" dxfId="24" priority="22"/>
    <cfRule type="duplicateValues" dxfId="23" priority="23"/>
  </conditionalFormatting>
  <conditionalFormatting sqref="A1655:A1656">
    <cfRule type="duplicateValues" dxfId="22" priority="20"/>
  </conditionalFormatting>
  <conditionalFormatting sqref="A1720">
    <cfRule type="duplicateValues" dxfId="21" priority="4"/>
    <cfRule type="duplicateValues" dxfId="20" priority="5"/>
  </conditionalFormatting>
  <conditionalFormatting sqref="A1721">
    <cfRule type="duplicateValues" dxfId="19" priority="2"/>
    <cfRule type="duplicateValues" dxfId="18" priority="3"/>
  </conditionalFormatting>
  <conditionalFormatting sqref="A1746:A1747">
    <cfRule type="duplicateValues" dxfId="17" priority="19"/>
  </conditionalFormatting>
  <conditionalFormatting sqref="A1756">
    <cfRule type="duplicateValues" dxfId="16" priority="17"/>
    <cfRule type="duplicateValues" dxfId="15" priority="18"/>
  </conditionalFormatting>
  <conditionalFormatting sqref="A1757">
    <cfRule type="duplicateValues" dxfId="14" priority="15"/>
    <cfRule type="duplicateValues" dxfId="13" priority="16"/>
  </conditionalFormatting>
  <conditionalFormatting sqref="A1783">
    <cfRule type="duplicateValues" dxfId="12" priority="12"/>
  </conditionalFormatting>
  <conditionalFormatting sqref="A1784">
    <cfRule type="duplicateValues" dxfId="11" priority="11"/>
  </conditionalFormatting>
  <conditionalFormatting sqref="A1815:A1816">
    <cfRule type="duplicateValues" dxfId="10" priority="8"/>
  </conditionalFormatting>
  <conditionalFormatting sqref="A1890">
    <cfRule type="duplicateValues" dxfId="9" priority="10"/>
  </conditionalFormatting>
  <conditionalFormatting sqref="A1891">
    <cfRule type="duplicateValues" dxfId="8" priority="9"/>
  </conditionalFormatting>
  <conditionalFormatting sqref="A1912:A1913">
    <cfRule type="duplicateValues" dxfId="7" priority="7"/>
  </conditionalFormatting>
  <conditionalFormatting sqref="A1915:A1916">
    <cfRule type="duplicateValues" dxfId="6" priority="6"/>
  </conditionalFormatting>
  <conditionalFormatting sqref="H1754:XFD1754">
    <cfRule type="duplicateValues" dxfId="5" priority="1"/>
  </conditionalFormatting>
  <conditionalFormatting sqref="J1655:XFD1656">
    <cfRule type="duplicateValues" dxfId="4" priority="21"/>
  </conditionalFormatting>
  <conditionalFormatting sqref="A1776">
    <cfRule type="duplicateValues" dxfId="3" priority="133"/>
    <cfRule type="duplicateValues" dxfId="2" priority="134"/>
  </conditionalFormatting>
  <conditionalFormatting sqref="A1601:A1613">
    <cfRule type="duplicateValues" dxfId="1" priority="135"/>
  </conditionalFormatting>
  <conditionalFormatting sqref="A137:A325 A2:A135">
    <cfRule type="duplicateValues" dxfId="0" priority="164"/>
  </conditionalFormatting>
  <hyperlinks>
    <hyperlink ref="J475" r:id="rId1" xr:uid="{10899632-2E68-48CE-A652-7A8E2121282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RAP</vt:lpstr>
    </vt:vector>
  </TitlesOfParts>
  <Company>Springer Nature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Cernocky, Anne Marie</dc:creator>
  <cp:lastModifiedBy>Lene Johansen Løkkhaug</cp:lastModifiedBy>
  <dcterms:created xsi:type="dcterms:W3CDTF">2022-11-08T13:57:23Z</dcterms:created>
  <dcterms:modified xsi:type="dcterms:W3CDTF">2025-02-20T10:15:12Z</dcterms:modified>
</cp:coreProperties>
</file>